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autoCompressPictures="0"/>
  <bookViews>
    <workbookView xWindow="400" yWindow="560" windowWidth="27240" windowHeight="13200" activeTab="6"/>
  </bookViews>
  <sheets>
    <sheet name="Running" sheetId="1" r:id="rId1"/>
    <sheet name="MS Girls" sheetId="3" r:id="rId2"/>
    <sheet name="MS Boys" sheetId="2" r:id="rId3"/>
    <sheet name="Varsity Girls" sheetId="4" r:id="rId4"/>
    <sheet name="Varsity Boys" sheetId="5" r:id="rId5"/>
    <sheet name="JV Girls" sheetId="6" r:id="rId6"/>
    <sheet name="JV Boys" sheetId="7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9" i="7" l="1"/>
  <c r="U10" i="7"/>
  <c r="U8" i="7"/>
  <c r="U2" i="7"/>
  <c r="U5" i="7"/>
  <c r="U7" i="7"/>
  <c r="U4" i="7"/>
  <c r="U3" i="7"/>
  <c r="U6" i="7"/>
  <c r="U7" i="6"/>
  <c r="U5" i="6"/>
  <c r="U4" i="6"/>
  <c r="U6" i="6"/>
  <c r="U3" i="6"/>
  <c r="U2" i="6"/>
  <c r="V6" i="5"/>
  <c r="V11" i="5"/>
  <c r="V12" i="5"/>
  <c r="V10" i="5"/>
  <c r="V8" i="5"/>
  <c r="V2" i="5"/>
  <c r="V7" i="5"/>
  <c r="V13" i="5"/>
  <c r="V9" i="5"/>
  <c r="V4" i="5"/>
  <c r="V5" i="5"/>
  <c r="V3" i="5"/>
  <c r="V14" i="4"/>
  <c r="V13" i="4"/>
  <c r="V12" i="4"/>
  <c r="V11" i="4"/>
  <c r="V10" i="4"/>
  <c r="V9" i="4"/>
  <c r="V8" i="4"/>
  <c r="V7" i="4"/>
  <c r="V6" i="4"/>
  <c r="V5" i="4"/>
  <c r="V4" i="4"/>
  <c r="V3" i="4"/>
  <c r="V2" i="4"/>
  <c r="U9" i="2"/>
  <c r="U4" i="2"/>
  <c r="U6" i="2"/>
  <c r="U3" i="2"/>
  <c r="U5" i="2"/>
  <c r="U2" i="2"/>
  <c r="U7" i="2"/>
  <c r="U8" i="2"/>
  <c r="U10" i="2"/>
  <c r="V5" i="3"/>
  <c r="V7" i="3"/>
  <c r="V4" i="3"/>
  <c r="V6" i="3"/>
  <c r="V2" i="3"/>
  <c r="V8" i="3"/>
  <c r="V3" i="3"/>
</calcChain>
</file>

<file path=xl/sharedStrings.xml><?xml version="1.0" encoding="utf-8"?>
<sst xmlns="http://schemas.openxmlformats.org/spreadsheetml/2006/main" count="12143" uniqueCount="2433">
  <si>
    <t/>
  </si>
  <si>
    <t>Knoxville Invitational</t>
  </si>
  <si>
    <t>Date: 09/29/2020</t>
  </si>
  <si>
    <t>All</t>
  </si>
  <si>
    <t>#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</si>
  <si>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</si>
  <si>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</si>
  <si>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</si>
  <si>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</si>
  <si>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</si>
  <si>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</si>
  <si>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</si>
  <si>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</si>
  <si>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</si>
  <si>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</si>
  <si>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</si>
  <si>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</si>
  <si>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</si>
  <si>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</si>
  <si>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</si>
  <si>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</si>
  <si>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</si>
  <si>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</si>
  <si>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</si>
  <si>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</si>
  <si>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</si>
  <si>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</si>
  <si>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</si>
  <si>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</si>
  <si>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</si>
  <si>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</si>
  <si>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</si>
  <si>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</si>
  <si>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</si>
  <si>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</si>
  <si>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</si>
  <si>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</si>
  <si>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</si>
  <si>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</si>
  <si>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</si>
  <si>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</si>
  <si>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</si>
  <si>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</si>
  <si>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</si>
  <si>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</si>
  <si>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</si>
  <si>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</si>
  <si>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</si>
  <si>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</si>
  <si>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</si>
  <si>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</si>
  <si>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</si>
  <si>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</si>
  <si>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</si>
  <si>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</si>
  <si>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</si>
  <si>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</si>
  <si>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</si>
  <si>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</si>
  <si>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</si>
  <si>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</si>
  <si>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</si>
  <si>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</si>
  <si>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</si>
  <si>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</si>
  <si>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</si>
  <si>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</si>
  <si>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</si>
  <si>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</si>
  <si>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</si>
  <si>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</si>
  <si>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</si>
  <si>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</si>
  <si>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</si>
  <si>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</si>
  <si>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</si>
  <si>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</si>
  <si>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</si>
  <si>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</si>
  <si>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</si>
  <si>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</si>
  <si>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</si>
  <si>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</si>
  <si>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</si>
  <si>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</si>
  <si>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</si>
  <si>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</si>
  <si>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</si>
  <si>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</si>
  <si>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</si>
  <si>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</si>
  <si>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</si>
  <si>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</si>
  <si>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</si>
  <si>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</si>
  <si>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</si>
  <si>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</si>
  <si>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</si>
  <si>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</si>
  <si>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</si>
  <si>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</si>
  <si>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</si>
  <si>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</si>
  <si>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</si>
  <si>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</si>
  <si>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</si>
  <si>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</si>
  <si>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</si>
  <si>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</si>
  <si>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</si>
  <si>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</si>
  <si>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</si>
  <si>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</si>
  <si>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</si>
  <si>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</si>
  <si>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</si>
  <si>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</si>
  <si>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</si>
  <si>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</si>
  <si>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</si>
  <si>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</si>
  <si>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</si>
  <si>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</si>
  <si>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</si>
  <si>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</si>
  <si>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</si>
  <si>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</si>
  <si>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</si>
  <si>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First name</t>
  </si>
  <si>
    <t>Noah</t>
  </si>
  <si>
    <t>Ethan</t>
  </si>
  <si>
    <t>Ben</t>
  </si>
  <si>
    <t>Grant</t>
  </si>
  <si>
    <t>Adam</t>
  </si>
  <si>
    <t>Colin</t>
  </si>
  <si>
    <t>Caden</t>
  </si>
  <si>
    <t>Nathan</t>
  </si>
  <si>
    <t>Will</t>
  </si>
  <si>
    <t>Bryce</t>
  </si>
  <si>
    <t>Keygan</t>
  </si>
  <si>
    <t>Daniel</t>
  </si>
  <si>
    <t>Evan</t>
  </si>
  <si>
    <t>Eli</t>
  </si>
  <si>
    <t>John</t>
  </si>
  <si>
    <t>Gavin</t>
  </si>
  <si>
    <t>Jamison</t>
  </si>
  <si>
    <t>Lawson</t>
  </si>
  <si>
    <t>Jake</t>
  </si>
  <si>
    <t>Quinn</t>
  </si>
  <si>
    <t>Nate</t>
  </si>
  <si>
    <t>Colton</t>
  </si>
  <si>
    <t>Liam</t>
  </si>
  <si>
    <t>Sam</t>
  </si>
  <si>
    <t>Carter</t>
  </si>
  <si>
    <t>Jensen</t>
  </si>
  <si>
    <t>Logan</t>
  </si>
  <si>
    <t>Kael</t>
  </si>
  <si>
    <t>Chris</t>
  </si>
  <si>
    <t>Jaison</t>
  </si>
  <si>
    <t>Joshua</t>
  </si>
  <si>
    <t>William</t>
  </si>
  <si>
    <t>Zach</t>
  </si>
  <si>
    <t>Sage</t>
  </si>
  <si>
    <t>Jackson</t>
  </si>
  <si>
    <t>Henry</t>
  </si>
  <si>
    <t>Luka</t>
  </si>
  <si>
    <t>Owen</t>
  </si>
  <si>
    <t>Ty</t>
  </si>
  <si>
    <t>Alejandro</t>
  </si>
  <si>
    <t>Shaun</t>
  </si>
  <si>
    <t>Matthew</t>
  </si>
  <si>
    <t>Andrew</t>
  </si>
  <si>
    <t>Diego</t>
  </si>
  <si>
    <t>Carson</t>
  </si>
  <si>
    <t>Aaron</t>
  </si>
  <si>
    <t>Freddy</t>
  </si>
  <si>
    <t>Hunter</t>
  </si>
  <si>
    <t>Cody</t>
  </si>
  <si>
    <t>Drake</t>
  </si>
  <si>
    <t>Alex</t>
  </si>
  <si>
    <t>Victor</t>
  </si>
  <si>
    <t>Kell</t>
  </si>
  <si>
    <t>Cayden</t>
  </si>
  <si>
    <t>Hayden</t>
  </si>
  <si>
    <t>Brady</t>
  </si>
  <si>
    <t>Jack</t>
  </si>
  <si>
    <t>Ryan</t>
  </si>
  <si>
    <t>Luke</t>
  </si>
  <si>
    <t>Sebastian</t>
  </si>
  <si>
    <t>Payton</t>
  </si>
  <si>
    <t>Mason</t>
  </si>
  <si>
    <t>Josiah</t>
  </si>
  <si>
    <t>Blake</t>
  </si>
  <si>
    <t>Kyle</t>
  </si>
  <si>
    <t>Zack</t>
  </si>
  <si>
    <t>Jon</t>
  </si>
  <si>
    <t>Hugo</t>
  </si>
  <si>
    <t>Braelon</t>
  </si>
  <si>
    <t>Devin</t>
  </si>
  <si>
    <t>Niko</t>
  </si>
  <si>
    <t>Sean</t>
  </si>
  <si>
    <t>Justus</t>
  </si>
  <si>
    <t>Pace</t>
  </si>
  <si>
    <t>Nic</t>
  </si>
  <si>
    <t>Boston</t>
  </si>
  <si>
    <t>Declan</t>
  </si>
  <si>
    <t>Parker</t>
  </si>
  <si>
    <t>Gage</t>
  </si>
  <si>
    <t>Helton</t>
  </si>
  <si>
    <t>Isaac</t>
  </si>
  <si>
    <t>Paxton</t>
  </si>
  <si>
    <t>Corbin</t>
  </si>
  <si>
    <t>Landen</t>
  </si>
  <si>
    <t>Reed</t>
  </si>
  <si>
    <t>Kiefer</t>
  </si>
  <si>
    <t>Harrison</t>
  </si>
  <si>
    <t>Dieudonne</t>
  </si>
  <si>
    <t>Cadel</t>
  </si>
  <si>
    <t>Jacob</t>
  </si>
  <si>
    <t>Eric</t>
  </si>
  <si>
    <t>Elias</t>
  </si>
  <si>
    <t>Gabe</t>
  </si>
  <si>
    <t>AJ</t>
  </si>
  <si>
    <t>Cooper</t>
  </si>
  <si>
    <t>Jayden</t>
  </si>
  <si>
    <t>Sawyer</t>
  </si>
  <si>
    <t>Cael</t>
  </si>
  <si>
    <t>Xavier</t>
  </si>
  <si>
    <t>Coby</t>
  </si>
  <si>
    <t>Drew</t>
  </si>
  <si>
    <t>Joe</t>
  </si>
  <si>
    <t>Caleb</t>
  </si>
  <si>
    <t>Keller</t>
  </si>
  <si>
    <t>Aidan</t>
  </si>
  <si>
    <t>Charlie</t>
  </si>
  <si>
    <t>Brent</t>
  </si>
  <si>
    <t>Aiden</t>
  </si>
  <si>
    <t>Dawson</t>
  </si>
  <si>
    <t>Bodee</t>
  </si>
  <si>
    <t>Vincent</t>
  </si>
  <si>
    <t>Landyn</t>
  </si>
  <si>
    <t>Brysen</t>
  </si>
  <si>
    <t>Lane</t>
  </si>
  <si>
    <t>Smith</t>
  </si>
  <si>
    <t>Beaux</t>
  </si>
  <si>
    <t>Keegan</t>
  </si>
  <si>
    <t>Robert</t>
  </si>
  <si>
    <t>Jason</t>
  </si>
  <si>
    <t>Billy</t>
  </si>
  <si>
    <t>Ryne</t>
  </si>
  <si>
    <t>Jace</t>
  </si>
  <si>
    <t>Dylan</t>
  </si>
  <si>
    <t>Reid</t>
  </si>
  <si>
    <t>Noel</t>
  </si>
  <si>
    <t>Kage</t>
  </si>
  <si>
    <t>Maxx</t>
  </si>
  <si>
    <t>Jude</t>
  </si>
  <si>
    <t>Conner</t>
  </si>
  <si>
    <t>Anson</t>
  </si>
  <si>
    <t>Oliver</t>
  </si>
  <si>
    <t>Kris</t>
  </si>
  <si>
    <t>Jerry</t>
  </si>
  <si>
    <t>Tate</t>
  </si>
  <si>
    <t>Cameron</t>
  </si>
  <si>
    <t>Ian</t>
  </si>
  <si>
    <t>Brenden</t>
  </si>
  <si>
    <t>Campbell</t>
  </si>
  <si>
    <t>Tristan</t>
  </si>
  <si>
    <t>Bradley</t>
  </si>
  <si>
    <t>Cray</t>
  </si>
  <si>
    <t>Charles</t>
  </si>
  <si>
    <t>Brock</t>
  </si>
  <si>
    <t>Andy</t>
  </si>
  <si>
    <t>Luis</t>
  </si>
  <si>
    <t>Derek</t>
  </si>
  <si>
    <t>Gabriel</t>
  </si>
  <si>
    <t>Donovan</t>
  </si>
  <si>
    <t>Connor</t>
  </si>
  <si>
    <t>Patrick</t>
  </si>
  <si>
    <t>Karsten</t>
  </si>
  <si>
    <t>Brody</t>
  </si>
  <si>
    <t>Kade</t>
  </si>
  <si>
    <t>Clayton</t>
  </si>
  <si>
    <t>Kash</t>
  </si>
  <si>
    <t>Austin</t>
  </si>
  <si>
    <t>Seth</t>
  </si>
  <si>
    <t>Josh</t>
  </si>
  <si>
    <t>Kaden</t>
  </si>
  <si>
    <t>Abram</t>
  </si>
  <si>
    <t>Brayton</t>
  </si>
  <si>
    <t>Max</t>
  </si>
  <si>
    <t>Blane</t>
  </si>
  <si>
    <t>Chase</t>
  </si>
  <si>
    <t>Aden</t>
  </si>
  <si>
    <t>Phillip</t>
  </si>
  <si>
    <t>Wyatt</t>
  </si>
  <si>
    <t>Trent</t>
  </si>
  <si>
    <t>Micah</t>
  </si>
  <si>
    <t>Nicholas</t>
  </si>
  <si>
    <t>Jakob</t>
  </si>
  <si>
    <t>Peter</t>
  </si>
  <si>
    <t>David</t>
  </si>
  <si>
    <t>Riley</t>
  </si>
  <si>
    <t>Tysen</t>
  </si>
  <si>
    <t>Elliot</t>
  </si>
  <si>
    <t>Brant</t>
  </si>
  <si>
    <t>Antonieh</t>
  </si>
  <si>
    <t>Anthony</t>
  </si>
  <si>
    <t>Joey</t>
  </si>
  <si>
    <t>Beau</t>
  </si>
  <si>
    <t>Marco</t>
  </si>
  <si>
    <t>Deacon</t>
  </si>
  <si>
    <t>Matt</t>
  </si>
  <si>
    <t>Garin</t>
  </si>
  <si>
    <t>Seb</t>
  </si>
  <si>
    <t>Jesus</t>
  </si>
  <si>
    <t>Macie</t>
  </si>
  <si>
    <t>Allison</t>
  </si>
  <si>
    <t>McKenzie</t>
  </si>
  <si>
    <t>Natalie</t>
  </si>
  <si>
    <t>Raegan</t>
  </si>
  <si>
    <t>Ava</t>
  </si>
  <si>
    <t>Claire</t>
  </si>
  <si>
    <t>Bree</t>
  </si>
  <si>
    <t>Emily</t>
  </si>
  <si>
    <t>Karsyn</t>
  </si>
  <si>
    <t>Kiera</t>
  </si>
  <si>
    <t>Chloe</t>
  </si>
  <si>
    <t>Elise</t>
  </si>
  <si>
    <t>Faith</t>
  </si>
  <si>
    <t>Autumn</t>
  </si>
  <si>
    <t>Angelina</t>
  </si>
  <si>
    <t>Lexi</t>
  </si>
  <si>
    <t>Carly</t>
  </si>
  <si>
    <t>Megan</t>
  </si>
  <si>
    <t>Maren</t>
  </si>
  <si>
    <t>Mallory</t>
  </si>
  <si>
    <t>Makenna</t>
  </si>
  <si>
    <t>Samantha</t>
  </si>
  <si>
    <t>Sophie</t>
  </si>
  <si>
    <t>Sydney</t>
  </si>
  <si>
    <t>Hannah</t>
  </si>
  <si>
    <t>Abby</t>
  </si>
  <si>
    <t>Rachel</t>
  </si>
  <si>
    <t>Izzy</t>
  </si>
  <si>
    <t>Aubrey</t>
  </si>
  <si>
    <t>Melody</t>
  </si>
  <si>
    <t>Leah</t>
  </si>
  <si>
    <t>Hanna</t>
  </si>
  <si>
    <t>Anna</t>
  </si>
  <si>
    <t>Kaiya</t>
  </si>
  <si>
    <t>Isabel</t>
  </si>
  <si>
    <t>Callie</t>
  </si>
  <si>
    <t>Haylee</t>
  </si>
  <si>
    <t>Alyssa</t>
  </si>
  <si>
    <t>Shelby</t>
  </si>
  <si>
    <t>Ainslea</t>
  </si>
  <si>
    <t>Cate</t>
  </si>
  <si>
    <t>Lucy</t>
  </si>
  <si>
    <t>Andrea</t>
  </si>
  <si>
    <t>Brianna</t>
  </si>
  <si>
    <t>Sierra</t>
  </si>
  <si>
    <t>Paige</t>
  </si>
  <si>
    <t>Jaclynn</t>
  </si>
  <si>
    <t>Amanda</t>
  </si>
  <si>
    <t>Maddy</t>
  </si>
  <si>
    <t>Bianca</t>
  </si>
  <si>
    <t>Vanessa</t>
  </si>
  <si>
    <t>Aubrie</t>
  </si>
  <si>
    <t>Cheyenne</t>
  </si>
  <si>
    <t>Alexa</t>
  </si>
  <si>
    <t>Jocelyn</t>
  </si>
  <si>
    <t>Addy</t>
  </si>
  <si>
    <t>Delaney</t>
  </si>
  <si>
    <t>Elaina</t>
  </si>
  <si>
    <t>Katherine</t>
  </si>
  <si>
    <t>Bailey</t>
  </si>
  <si>
    <t>Teagan</t>
  </si>
  <si>
    <t>Bella</t>
  </si>
  <si>
    <t>Gracie</t>
  </si>
  <si>
    <t>Lauren</t>
  </si>
  <si>
    <t>Taylor</t>
  </si>
  <si>
    <t>Emerson</t>
  </si>
  <si>
    <t>Jordyn</t>
  </si>
  <si>
    <t>Maya</t>
  </si>
  <si>
    <t>Camden</t>
  </si>
  <si>
    <t>Pearl</t>
  </si>
  <si>
    <t>Tierney</t>
  </si>
  <si>
    <t>Mia</t>
  </si>
  <si>
    <t>Addison</t>
  </si>
  <si>
    <t>Nyah</t>
  </si>
  <si>
    <t>Madison</t>
  </si>
  <si>
    <t>Tatum</t>
  </si>
  <si>
    <t>Braelyn</t>
  </si>
  <si>
    <t>Rheid</t>
  </si>
  <si>
    <t>Rylee</t>
  </si>
  <si>
    <t>Jordan</t>
  </si>
  <si>
    <t>Kylie</t>
  </si>
  <si>
    <t>Arowen</t>
  </si>
  <si>
    <t>MaKayla</t>
  </si>
  <si>
    <t>Josie</t>
  </si>
  <si>
    <t>Olivia</t>
  </si>
  <si>
    <t>Janie</t>
  </si>
  <si>
    <t>Audrey</t>
  </si>
  <si>
    <t>Michaela</t>
  </si>
  <si>
    <t>Cora</t>
  </si>
  <si>
    <t>Kaia</t>
  </si>
  <si>
    <t>Kate</t>
  </si>
  <si>
    <t>Ella</t>
  </si>
  <si>
    <t>Lily</t>
  </si>
  <si>
    <t>Mya</t>
  </si>
  <si>
    <t>Norah</t>
  </si>
  <si>
    <t>Lydia</t>
  </si>
  <si>
    <t>Kayla</t>
  </si>
  <si>
    <t>Amber</t>
  </si>
  <si>
    <t>Andie</t>
  </si>
  <si>
    <t>Melina</t>
  </si>
  <si>
    <t>Caytlyn</t>
  </si>
  <si>
    <t>Kayli</t>
  </si>
  <si>
    <t>KJ</t>
  </si>
  <si>
    <t>Libbie</t>
  </si>
  <si>
    <t>Elena</t>
  </si>
  <si>
    <t>Maggie</t>
  </si>
  <si>
    <t>Alyce</t>
  </si>
  <si>
    <t>Maisy</t>
  </si>
  <si>
    <t>Marley</t>
  </si>
  <si>
    <t>Kenzie</t>
  </si>
  <si>
    <t>Katie</t>
  </si>
  <si>
    <t>Madisyn</t>
  </si>
  <si>
    <t>Halle</t>
  </si>
  <si>
    <t>Jade</t>
  </si>
  <si>
    <t>Nina</t>
  </si>
  <si>
    <t>Brenna</t>
  </si>
  <si>
    <t>Cailey</t>
  </si>
  <si>
    <t>Megyn</t>
  </si>
  <si>
    <t>Livie</t>
  </si>
  <si>
    <t>Kendall</t>
  </si>
  <si>
    <t>Nadia</t>
  </si>
  <si>
    <t>Leilani</t>
  </si>
  <si>
    <t>Brittany</t>
  </si>
  <si>
    <t>Ciera</t>
  </si>
  <si>
    <t>Camryn</t>
  </si>
  <si>
    <t>Brynn</t>
  </si>
  <si>
    <t>Jersey</t>
  </si>
  <si>
    <t>Sophia</t>
  </si>
  <si>
    <t>Ivy</t>
  </si>
  <si>
    <t>Sarah</t>
  </si>
  <si>
    <t>Emma</t>
  </si>
  <si>
    <t>Madi</t>
  </si>
  <si>
    <t>Halley</t>
  </si>
  <si>
    <t>Peyton</t>
  </si>
  <si>
    <t>Elizabeth</t>
  </si>
  <si>
    <t>AnnMarie</t>
  </si>
  <si>
    <t>Lilly</t>
  </si>
  <si>
    <t>Khole</t>
  </si>
  <si>
    <t>Paityn</t>
  </si>
  <si>
    <t>Shewaye</t>
  </si>
  <si>
    <t>Rondi</t>
  </si>
  <si>
    <t>Breelie</t>
  </si>
  <si>
    <t>Caitlin</t>
  </si>
  <si>
    <t>Phoebe</t>
  </si>
  <si>
    <t>Brooke</t>
  </si>
  <si>
    <t>Anja</t>
  </si>
  <si>
    <t>Annika</t>
  </si>
  <si>
    <t>Kiana</t>
  </si>
  <si>
    <t>Morgan</t>
  </si>
  <si>
    <t>Darci</t>
  </si>
  <si>
    <t>Odaly</t>
  </si>
  <si>
    <t>Cheyanne</t>
  </si>
  <si>
    <t>Grace</t>
  </si>
  <si>
    <t>Jaclyn</t>
  </si>
  <si>
    <t>Sami</t>
  </si>
  <si>
    <t>Kennedy</t>
  </si>
  <si>
    <t>J'Lyn</t>
  </si>
  <si>
    <t>Tiffani</t>
  </si>
  <si>
    <t>Addi</t>
  </si>
  <si>
    <t>Eva</t>
  </si>
  <si>
    <t>Dyllan</t>
  </si>
  <si>
    <t>Milanna</t>
  </si>
  <si>
    <t>Margo</t>
  </si>
  <si>
    <t>Zoe</t>
  </si>
  <si>
    <t>Haddon</t>
  </si>
  <si>
    <t>Sailor</t>
  </si>
  <si>
    <t>Mykenna</t>
  </si>
  <si>
    <t>Taryn</t>
  </si>
  <si>
    <t>Lauryn</t>
  </si>
  <si>
    <t>Kisha</t>
  </si>
  <si>
    <t>Jillian</t>
  </si>
  <si>
    <t>Karis</t>
  </si>
  <si>
    <t>Tanna</t>
  </si>
  <si>
    <t>Savannah</t>
  </si>
  <si>
    <t>Jalen</t>
  </si>
  <si>
    <t>Molly</t>
  </si>
  <si>
    <t>Jenna</t>
  </si>
  <si>
    <t>Nadiia</t>
  </si>
  <si>
    <t>Dani</t>
  </si>
  <si>
    <t>Paiven</t>
  </si>
  <si>
    <t>Vivian</t>
  </si>
  <si>
    <t>Alison</t>
  </si>
  <si>
    <t>Metje</t>
  </si>
  <si>
    <t>Last name</t>
  </si>
  <si>
    <t>Buhrow</t>
  </si>
  <si>
    <t>Franklin</t>
  </si>
  <si>
    <t>Hanson</t>
  </si>
  <si>
    <t>Miller</t>
  </si>
  <si>
    <t>Serck</t>
  </si>
  <si>
    <t>Frederick</t>
  </si>
  <si>
    <t>Stumbaugh</t>
  </si>
  <si>
    <t>Stocker</t>
  </si>
  <si>
    <t>Kikel</t>
  </si>
  <si>
    <t>Buckalew</t>
  </si>
  <si>
    <t>Roberts</t>
  </si>
  <si>
    <t>Webster</t>
  </si>
  <si>
    <t>Leggett</t>
  </si>
  <si>
    <t>Cowman</t>
  </si>
  <si>
    <t>Kitenge</t>
  </si>
  <si>
    <t>Bice</t>
  </si>
  <si>
    <t>Morris</t>
  </si>
  <si>
    <t>Perman</t>
  </si>
  <si>
    <t>Scallon</t>
  </si>
  <si>
    <t>Hammerand</t>
  </si>
  <si>
    <t>Eaton</t>
  </si>
  <si>
    <t>Sutton</t>
  </si>
  <si>
    <t>Uecker</t>
  </si>
  <si>
    <t>Schrodt</t>
  </si>
  <si>
    <t>Kaldenberg</t>
  </si>
  <si>
    <t>Kessler</t>
  </si>
  <si>
    <t>Blanchard</t>
  </si>
  <si>
    <t>Crozier</t>
  </si>
  <si>
    <t>Anderson</t>
  </si>
  <si>
    <t>Suliano</t>
  </si>
  <si>
    <t>Roach</t>
  </si>
  <si>
    <t>Kluesner</t>
  </si>
  <si>
    <t>Kabamba</t>
  </si>
  <si>
    <t>Ross</t>
  </si>
  <si>
    <t>Cochran</t>
  </si>
  <si>
    <t>Warren</t>
  </si>
  <si>
    <t>Picard</t>
  </si>
  <si>
    <t>Flores</t>
  </si>
  <si>
    <t>Hope</t>
  </si>
  <si>
    <t>Carenza</t>
  </si>
  <si>
    <t>Murdoch</t>
  </si>
  <si>
    <t>Oosterheert</t>
  </si>
  <si>
    <t>Buck</t>
  </si>
  <si>
    <t>Gosselink</t>
  </si>
  <si>
    <t>Otto</t>
  </si>
  <si>
    <t>Teada</t>
  </si>
  <si>
    <t>Springer</t>
  </si>
  <si>
    <t>McConkey</t>
  </si>
  <si>
    <t>Goshon</t>
  </si>
  <si>
    <t>Hofsaess</t>
  </si>
  <si>
    <t>Lowe</t>
  </si>
  <si>
    <t>DeBruin</t>
  </si>
  <si>
    <t>Kitt</t>
  </si>
  <si>
    <t>Rowe</t>
  </si>
  <si>
    <t>Downard</t>
  </si>
  <si>
    <t>Lynch</t>
  </si>
  <si>
    <t>Zavala</t>
  </si>
  <si>
    <t>Bowen</t>
  </si>
  <si>
    <t>Holst</t>
  </si>
  <si>
    <t>Baker</t>
  </si>
  <si>
    <t>Steele</t>
  </si>
  <si>
    <t>Spencer</t>
  </si>
  <si>
    <t>Strawn</t>
  </si>
  <si>
    <t>Reeves</t>
  </si>
  <si>
    <t>Plourde</t>
  </si>
  <si>
    <t>Seberger</t>
  </si>
  <si>
    <t>Zula</t>
  </si>
  <si>
    <t>Walter</t>
  </si>
  <si>
    <t>Marvelli</t>
  </si>
  <si>
    <t>Abrahamson</t>
  </si>
  <si>
    <t>Sturtz</t>
  </si>
  <si>
    <t>Guitierez</t>
  </si>
  <si>
    <t>Compton</t>
  </si>
  <si>
    <t>Followwill</t>
  </si>
  <si>
    <t>Hatch</t>
  </si>
  <si>
    <t>Weydert</t>
  </si>
  <si>
    <t>Howland</t>
  </si>
  <si>
    <t>France</t>
  </si>
  <si>
    <t>Snyder</t>
  </si>
  <si>
    <t>Hamann</t>
  </si>
  <si>
    <t>Weber</t>
  </si>
  <si>
    <t>Gao</t>
  </si>
  <si>
    <t>Fenster</t>
  </si>
  <si>
    <t>Frease</t>
  </si>
  <si>
    <t>Hudak</t>
  </si>
  <si>
    <t>Hanselman</t>
  </si>
  <si>
    <t>Decker</t>
  </si>
  <si>
    <t>Bott</t>
  </si>
  <si>
    <t>Wanat</t>
  </si>
  <si>
    <t>Lacona</t>
  </si>
  <si>
    <t>Collins</t>
  </si>
  <si>
    <t>Newland</t>
  </si>
  <si>
    <t>Woell</t>
  </si>
  <si>
    <t>Langenfeld</t>
  </si>
  <si>
    <t>Greiman</t>
  </si>
  <si>
    <t>Poling</t>
  </si>
  <si>
    <t>Sytsma</t>
  </si>
  <si>
    <t>Oxenreider</t>
  </si>
  <si>
    <t>Hannon</t>
  </si>
  <si>
    <t>Beaudet</t>
  </si>
  <si>
    <t>Anker</t>
  </si>
  <si>
    <t>Briggs</t>
  </si>
  <si>
    <t>Johnson</t>
  </si>
  <si>
    <t>Boersma</t>
  </si>
  <si>
    <t>Jay</t>
  </si>
  <si>
    <t>Rankin</t>
  </si>
  <si>
    <t>Bloom</t>
  </si>
  <si>
    <t>Mora</t>
  </si>
  <si>
    <t>Oswald</t>
  </si>
  <si>
    <t>Mandernach</t>
  </si>
  <si>
    <t>Wallace</t>
  </si>
  <si>
    <t>Norris</t>
  </si>
  <si>
    <t>Robbins</t>
  </si>
  <si>
    <t>Barnes</t>
  </si>
  <si>
    <t>Geisler</t>
  </si>
  <si>
    <t>Crites</t>
  </si>
  <si>
    <t>Kitumbika</t>
  </si>
  <si>
    <t>Quade</t>
  </si>
  <si>
    <t>Chickering</t>
  </si>
  <si>
    <t>Kirkpatrick</t>
  </si>
  <si>
    <t>Heckert</t>
  </si>
  <si>
    <t>Ung</t>
  </si>
  <si>
    <t>Arbuckle</t>
  </si>
  <si>
    <t>Clark</t>
  </si>
  <si>
    <t>Mosqueda</t>
  </si>
  <si>
    <t>Rupperecht</t>
  </si>
  <si>
    <t>Rhinehart</t>
  </si>
  <si>
    <t>Laug</t>
  </si>
  <si>
    <t>Stodghill</t>
  </si>
  <si>
    <t>Schrader</t>
  </si>
  <si>
    <t>Meinders</t>
  </si>
  <si>
    <t>Gallaher</t>
  </si>
  <si>
    <t>Ramsey</t>
  </si>
  <si>
    <t>Edwards</t>
  </si>
  <si>
    <t>DeRaad</t>
  </si>
  <si>
    <t>Ackelson</t>
  </si>
  <si>
    <t>Nelson</t>
  </si>
  <si>
    <t>Sinclair</t>
  </si>
  <si>
    <t>Russell</t>
  </si>
  <si>
    <t>Every</t>
  </si>
  <si>
    <t>Finnegan</t>
  </si>
  <si>
    <t>Hoksbergen</t>
  </si>
  <si>
    <t>Aust</t>
  </si>
  <si>
    <t>Weis</t>
  </si>
  <si>
    <t>Keyte</t>
  </si>
  <si>
    <t>Foy</t>
  </si>
  <si>
    <t>Thompson</t>
  </si>
  <si>
    <t>McFarland</t>
  </si>
  <si>
    <t>Ford</t>
  </si>
  <si>
    <t>Crabb</t>
  </si>
  <si>
    <t>Boies</t>
  </si>
  <si>
    <t>Hopkins</t>
  </si>
  <si>
    <t>Hartman</t>
  </si>
  <si>
    <t>Krob</t>
  </si>
  <si>
    <t>Eblen</t>
  </si>
  <si>
    <t>Buster</t>
  </si>
  <si>
    <t>Wineland</t>
  </si>
  <si>
    <t>Ibeling</t>
  </si>
  <si>
    <t>Menke</t>
  </si>
  <si>
    <t>Juergens</t>
  </si>
  <si>
    <t>Skouson</t>
  </si>
  <si>
    <t>Fikkert</t>
  </si>
  <si>
    <t>Benschoter</t>
  </si>
  <si>
    <t>Kraft</t>
  </si>
  <si>
    <t>Clements</t>
  </si>
  <si>
    <t>Krasko</t>
  </si>
  <si>
    <t>Lopatto</t>
  </si>
  <si>
    <t>Bouma</t>
  </si>
  <si>
    <t>Copple</t>
  </si>
  <si>
    <t>Kehoe</t>
  </si>
  <si>
    <t>Laird</t>
  </si>
  <si>
    <t>Vanderleest</t>
  </si>
  <si>
    <t>Adams</t>
  </si>
  <si>
    <t>Rodgers</t>
  </si>
  <si>
    <t>Werts</t>
  </si>
  <si>
    <t>Hornback</t>
  </si>
  <si>
    <t>Vinsick</t>
  </si>
  <si>
    <t>Perry</t>
  </si>
  <si>
    <t>Soper</t>
  </si>
  <si>
    <t>Heaberlin</t>
  </si>
  <si>
    <t>Larson</t>
  </si>
  <si>
    <t>Immel</t>
  </si>
  <si>
    <t>Simmons</t>
  </si>
  <si>
    <t>Simpson</t>
  </si>
  <si>
    <t>Basinger</t>
  </si>
  <si>
    <t>Hoover</t>
  </si>
  <si>
    <t>Perla</t>
  </si>
  <si>
    <t>DeGonia</t>
  </si>
  <si>
    <t>Sonberg</t>
  </si>
  <si>
    <t>Buys</t>
  </si>
  <si>
    <t>Guild</t>
  </si>
  <si>
    <t>Ver Ploeg</t>
  </si>
  <si>
    <t>Dales</t>
  </si>
  <si>
    <t>Lunsford</t>
  </si>
  <si>
    <t>Petrak</t>
  </si>
  <si>
    <t>Petry</t>
  </si>
  <si>
    <t>Garcia</t>
  </si>
  <si>
    <t>Valline</t>
  </si>
  <si>
    <t>Phipps</t>
  </si>
  <si>
    <t>Schlak</t>
  </si>
  <si>
    <t>Ohlsen</t>
  </si>
  <si>
    <t>Schlomer</t>
  </si>
  <si>
    <t>Nelmark</t>
  </si>
  <si>
    <t>Shatava</t>
  </si>
  <si>
    <t>Ashing</t>
  </si>
  <si>
    <t>Moyer</t>
  </si>
  <si>
    <t>Muhlbauer</t>
  </si>
  <si>
    <t>Coffey</t>
  </si>
  <si>
    <t>Wetzeler</t>
  </si>
  <si>
    <t>Reimers</t>
  </si>
  <si>
    <t>Brazie</t>
  </si>
  <si>
    <t>Scieszinski</t>
  </si>
  <si>
    <t>Van Weelden</t>
  </si>
  <si>
    <t>Acuna</t>
  </si>
  <si>
    <t>Hidlebaugh</t>
  </si>
  <si>
    <t>Murdock</t>
  </si>
  <si>
    <t>Vicker</t>
  </si>
  <si>
    <t>Card</t>
  </si>
  <si>
    <t>Cunningham</t>
  </si>
  <si>
    <t>DeRonde</t>
  </si>
  <si>
    <t>Brown</t>
  </si>
  <si>
    <t>Peters</t>
  </si>
  <si>
    <t>Lucas</t>
  </si>
  <si>
    <t>Jones</t>
  </si>
  <si>
    <t>Christensen</t>
  </si>
  <si>
    <t>Stafford</t>
  </si>
  <si>
    <t>Foster</t>
  </si>
  <si>
    <t>Geyer</t>
  </si>
  <si>
    <t>Kiburz</t>
  </si>
  <si>
    <t>Bybee</t>
  </si>
  <si>
    <t>Majors</t>
  </si>
  <si>
    <t>Neas</t>
  </si>
  <si>
    <t>Back</t>
  </si>
  <si>
    <t>Shoen</t>
  </si>
  <si>
    <t>Walraven</t>
  </si>
  <si>
    <t>Ayala</t>
  </si>
  <si>
    <t>Long</t>
  </si>
  <si>
    <t>Freese</t>
  </si>
  <si>
    <t>Hardersen</t>
  </si>
  <si>
    <t>Strand</t>
  </si>
  <si>
    <t>Chism</t>
  </si>
  <si>
    <t>Van Wyngarden</t>
  </si>
  <si>
    <t>Staton</t>
  </si>
  <si>
    <t>Wadle</t>
  </si>
  <si>
    <t>Easter</t>
  </si>
  <si>
    <t>Kimball</t>
  </si>
  <si>
    <t>Hensley</t>
  </si>
  <si>
    <t>Natelborg</t>
  </si>
  <si>
    <t>Juffer</t>
  </si>
  <si>
    <t>Mergen</t>
  </si>
  <si>
    <t>Pencook</t>
  </si>
  <si>
    <t>Donoho</t>
  </si>
  <si>
    <t>Purvis</t>
  </si>
  <si>
    <t>Hermenson</t>
  </si>
  <si>
    <t>Leonard</t>
  </si>
  <si>
    <t>Brekke</t>
  </si>
  <si>
    <t>Scott</t>
  </si>
  <si>
    <t>Borg</t>
  </si>
  <si>
    <t>Benscooter</t>
  </si>
  <si>
    <t>Payne</t>
  </si>
  <si>
    <t>DeHaan</t>
  </si>
  <si>
    <t>Price</t>
  </si>
  <si>
    <t>Hobbs</t>
  </si>
  <si>
    <t>Kjellberg</t>
  </si>
  <si>
    <t>Milligan</t>
  </si>
  <si>
    <t>Irving</t>
  </si>
  <si>
    <t>Wipperman</t>
  </si>
  <si>
    <t>DeVries</t>
  </si>
  <si>
    <t>Peterson</t>
  </si>
  <si>
    <t>VanderHart</t>
  </si>
  <si>
    <t>Kopsa</t>
  </si>
  <si>
    <t>Bouwkamp</t>
  </si>
  <si>
    <t>Buttell</t>
  </si>
  <si>
    <t>Hembrook</t>
  </si>
  <si>
    <t>Webb</t>
  </si>
  <si>
    <t>Dixson</t>
  </si>
  <si>
    <t>Herrera</t>
  </si>
  <si>
    <t>Grover</t>
  </si>
  <si>
    <t>Evans</t>
  </si>
  <si>
    <t>Winjum</t>
  </si>
  <si>
    <t>Padget</t>
  </si>
  <si>
    <t>Ferher</t>
  </si>
  <si>
    <t>Sanders</t>
  </si>
  <si>
    <t>Murillo</t>
  </si>
  <si>
    <t>Aulwes</t>
  </si>
  <si>
    <t>St. Pierre</t>
  </si>
  <si>
    <t>Langstraat</t>
  </si>
  <si>
    <t>Su</t>
  </si>
  <si>
    <t>Koerselman</t>
  </si>
  <si>
    <t>Martin</t>
  </si>
  <si>
    <t>Levi</t>
  </si>
  <si>
    <t>Birchmier</t>
  </si>
  <si>
    <t>Anonson</t>
  </si>
  <si>
    <t>Brink</t>
  </si>
  <si>
    <t>Tenges</t>
  </si>
  <si>
    <t>Rounds</t>
  </si>
  <si>
    <t>Bellizzi</t>
  </si>
  <si>
    <t>Kaufman</t>
  </si>
  <si>
    <t>Fonseca</t>
  </si>
  <si>
    <t>Werling</t>
  </si>
  <si>
    <t>Roozeboom</t>
  </si>
  <si>
    <t>Chuong</t>
  </si>
  <si>
    <t>Soukup</t>
  </si>
  <si>
    <t>Richards</t>
  </si>
  <si>
    <t>Howard</t>
  </si>
  <si>
    <t>Haynes</t>
  </si>
  <si>
    <t>Wilson</t>
  </si>
  <si>
    <t>Ainsworth</t>
  </si>
  <si>
    <t>York</t>
  </si>
  <si>
    <t>Meekma</t>
  </si>
  <si>
    <t>Hotchkiss</t>
  </si>
  <si>
    <t>Eilers</t>
  </si>
  <si>
    <t>Lumsden</t>
  </si>
  <si>
    <t>Henrici</t>
  </si>
  <si>
    <t>Kidd</t>
  </si>
  <si>
    <t>Christiansen</t>
  </si>
  <si>
    <t>Torres</t>
  </si>
  <si>
    <t>Young</t>
  </si>
  <si>
    <t>Strunk</t>
  </si>
  <si>
    <t>Linsley</t>
  </si>
  <si>
    <t>Bibbs</t>
  </si>
  <si>
    <t>Davis</t>
  </si>
  <si>
    <t>Kralik</t>
  </si>
  <si>
    <t>Lowden</t>
  </si>
  <si>
    <t>George</t>
  </si>
  <si>
    <t>Murphy</t>
  </si>
  <si>
    <t>Tuttle</t>
  </si>
  <si>
    <t>Sonius</t>
  </si>
  <si>
    <t>Ripple</t>
  </si>
  <si>
    <t>Schmidt</t>
  </si>
  <si>
    <t>Humpal</t>
  </si>
  <si>
    <t>Buckley</t>
  </si>
  <si>
    <t>Arellano</t>
  </si>
  <si>
    <t>Kingrey</t>
  </si>
  <si>
    <t>Fay</t>
  </si>
  <si>
    <t>Lepley</t>
  </si>
  <si>
    <t>Bakley</t>
  </si>
  <si>
    <t>Pyatak</t>
  </si>
  <si>
    <t>Tejada</t>
  </si>
  <si>
    <t>Andrews</t>
  </si>
  <si>
    <t>Riesselman</t>
  </si>
  <si>
    <t>Brandt</t>
  </si>
  <si>
    <t>Townley</t>
  </si>
  <si>
    <t>Tucker</t>
  </si>
  <si>
    <t>Neil</t>
  </si>
  <si>
    <t>Hamilton</t>
  </si>
  <si>
    <t>Nicholson</t>
  </si>
  <si>
    <t>Pierce</t>
  </si>
  <si>
    <t>Malloy</t>
  </si>
  <si>
    <t>Dean</t>
  </si>
  <si>
    <t>Glover</t>
  </si>
  <si>
    <t>Bauman</t>
  </si>
  <si>
    <t>Borneman</t>
  </si>
  <si>
    <t>Whitaker</t>
  </si>
  <si>
    <t>Hoger</t>
  </si>
  <si>
    <t>McDermott</t>
  </si>
  <si>
    <t>Butler</t>
  </si>
  <si>
    <t>Hofbauer</t>
  </si>
  <si>
    <t>Palmer</t>
  </si>
  <si>
    <t>Green</t>
  </si>
  <si>
    <t>Wells-Stout</t>
  </si>
  <si>
    <t>Hulbert</t>
  </si>
  <si>
    <t>Stevens</t>
  </si>
  <si>
    <t>Tice</t>
  </si>
  <si>
    <t>Borland</t>
  </si>
  <si>
    <t>Vos</t>
  </si>
  <si>
    <t>Burns</t>
  </si>
  <si>
    <t>Meyers</t>
  </si>
  <si>
    <t>TRUE</t>
  </si>
  <si>
    <t>Burk</t>
  </si>
  <si>
    <t>Welch</t>
  </si>
  <si>
    <t>Maasdam</t>
  </si>
  <si>
    <t>Appel</t>
  </si>
  <si>
    <t>Norem</t>
  </si>
  <si>
    <t>Snakenberg</t>
  </si>
  <si>
    <t>Stoulil</t>
  </si>
  <si>
    <t>Hartford</t>
  </si>
  <si>
    <t>Seeley</t>
  </si>
  <si>
    <t>Garvey</t>
  </si>
  <si>
    <t>Nicol</t>
  </si>
  <si>
    <t>Mahlstadt</t>
  </si>
  <si>
    <t>Etnyre</t>
  </si>
  <si>
    <t>Sivertsen</t>
  </si>
  <si>
    <t>Davitt</t>
  </si>
  <si>
    <t>Kingkade</t>
  </si>
  <si>
    <t>Busby</t>
  </si>
  <si>
    <t>Reggio</t>
  </si>
  <si>
    <t>Pilch</t>
  </si>
  <si>
    <t>Hade</t>
  </si>
  <si>
    <t>Verba</t>
  </si>
  <si>
    <t>Synytsya</t>
  </si>
  <si>
    <t>Dayton</t>
  </si>
  <si>
    <t>Engle</t>
  </si>
  <si>
    <t>Sholes</t>
  </si>
  <si>
    <t>Crosson</t>
  </si>
  <si>
    <t>Eickelberg</t>
  </si>
  <si>
    <t>McConville</t>
  </si>
  <si>
    <t>Drost</t>
  </si>
  <si>
    <t>Chapman</t>
  </si>
  <si>
    <t>Paul</t>
  </si>
  <si>
    <t>DeJong</t>
  </si>
  <si>
    <t>Olson</t>
  </si>
  <si>
    <t>Rice</t>
  </si>
  <si>
    <t>McCarthy</t>
  </si>
  <si>
    <t>Landers</t>
  </si>
  <si>
    <t>Derby</t>
  </si>
  <si>
    <t>Gogan</t>
  </si>
  <si>
    <t>Halgren</t>
  </si>
  <si>
    <t>Deffenbaugh</t>
  </si>
  <si>
    <t>Courcier</t>
  </si>
  <si>
    <t>Caldwell</t>
  </si>
  <si>
    <t>Hibbs</t>
  </si>
  <si>
    <t>Gioffredi</t>
  </si>
  <si>
    <t>Comstock</t>
  </si>
  <si>
    <t>Halligan</t>
  </si>
  <si>
    <t>McMurray</t>
  </si>
  <si>
    <t>Crooks</t>
  </si>
  <si>
    <t>Hall</t>
  </si>
  <si>
    <t>Roose</t>
  </si>
  <si>
    <t>Stewart</t>
  </si>
  <si>
    <t>Walton</t>
  </si>
  <si>
    <t>Pettegrew</t>
  </si>
  <si>
    <t>Wells</t>
  </si>
  <si>
    <t>Symonds</t>
  </si>
  <si>
    <t>Deng</t>
  </si>
  <si>
    <t>Adair</t>
  </si>
  <si>
    <t>Mora Demestri</t>
  </si>
  <si>
    <t>Veenstra</t>
  </si>
  <si>
    <t>De Bruin</t>
  </si>
  <si>
    <t>Davenport</t>
  </si>
  <si>
    <t>Manifold</t>
  </si>
  <si>
    <t>Rider</t>
  </si>
  <si>
    <t>Moore</t>
  </si>
  <si>
    <t>Noe</t>
  </si>
  <si>
    <t>Quass</t>
  </si>
  <si>
    <t>Mauro</t>
  </si>
  <si>
    <t>Pearson</t>
  </si>
  <si>
    <t>Maher</t>
  </si>
  <si>
    <t>Dunkin</t>
  </si>
  <si>
    <t>Hermanson</t>
  </si>
  <si>
    <t>Fleischmann</t>
  </si>
  <si>
    <t>Vance</t>
  </si>
  <si>
    <t>Loewe</t>
  </si>
  <si>
    <t>Peck</t>
  </si>
  <si>
    <t>Winkler</t>
  </si>
  <si>
    <t>Vogel</t>
  </si>
  <si>
    <t>Weeks</t>
  </si>
  <si>
    <t>Huisinga</t>
  </si>
  <si>
    <t>Wiseman</t>
  </si>
  <si>
    <t>Jorgensen</t>
  </si>
  <si>
    <t>Hershberger</t>
  </si>
  <si>
    <t>Bruns</t>
  </si>
  <si>
    <t>Meador</t>
  </si>
  <si>
    <t>Holmes</t>
  </si>
  <si>
    <t>Craven</t>
  </si>
  <si>
    <t>Yeager</t>
  </si>
  <si>
    <t>Wendl</t>
  </si>
  <si>
    <t>Knutson</t>
  </si>
  <si>
    <t>Blevins</t>
  </si>
  <si>
    <t>Koonce</t>
  </si>
  <si>
    <t>fehrer</t>
  </si>
  <si>
    <t>Hoch</t>
  </si>
  <si>
    <t>Coniglio</t>
  </si>
  <si>
    <t>Rasmussen</t>
  </si>
  <si>
    <t>Kerr</t>
  </si>
  <si>
    <t>Benshoof</t>
  </si>
  <si>
    <t>Primakov</t>
  </si>
  <si>
    <t>Chipps</t>
  </si>
  <si>
    <t>Ralston</t>
  </si>
  <si>
    <t>Pearce</t>
  </si>
  <si>
    <t>DeVore</t>
  </si>
  <si>
    <t>DeGonnia</t>
  </si>
  <si>
    <t>Cole</t>
  </si>
  <si>
    <t>Steenhoek</t>
  </si>
  <si>
    <t>Seltman</t>
  </si>
  <si>
    <t>Danenhauer</t>
  </si>
  <si>
    <t>Fairbanks</t>
  </si>
  <si>
    <t>Baird</t>
  </si>
  <si>
    <t>Augustine</t>
  </si>
  <si>
    <t>Sickels</t>
  </si>
  <si>
    <t>Buxton</t>
  </si>
  <si>
    <t>Van Maanen</t>
  </si>
  <si>
    <t>Miroshnik</t>
  </si>
  <si>
    <t>Johnston</t>
  </si>
  <si>
    <t>Pantini</t>
  </si>
  <si>
    <t>Roby</t>
  </si>
  <si>
    <t>Knoot</t>
  </si>
  <si>
    <t>Bauer</t>
  </si>
  <si>
    <t>Kopytko</t>
  </si>
  <si>
    <t>Michmershuizen</t>
  </si>
  <si>
    <t>Osborn</t>
  </si>
  <si>
    <t>Bib</t>
  </si>
  <si>
    <t>410</t>
  </si>
  <si>
    <t>419</t>
  </si>
  <si>
    <t>425</t>
  </si>
  <si>
    <t>433</t>
  </si>
  <si>
    <t>438</t>
  </si>
  <si>
    <t>421</t>
  </si>
  <si>
    <t>442</t>
  </si>
  <si>
    <t>440</t>
  </si>
  <si>
    <t>429</t>
  </si>
  <si>
    <t>689</t>
  </si>
  <si>
    <t>558</t>
  </si>
  <si>
    <t>444</t>
  </si>
  <si>
    <t>674</t>
  </si>
  <si>
    <t>691</t>
  </si>
  <si>
    <t>153</t>
  </si>
  <si>
    <t>420</t>
  </si>
  <si>
    <t>408</t>
  </si>
  <si>
    <t>552</t>
  </si>
  <si>
    <t>678</t>
  </si>
  <si>
    <t>437</t>
  </si>
  <si>
    <t>668</t>
  </si>
  <si>
    <t>550</t>
  </si>
  <si>
    <t>709</t>
  </si>
  <si>
    <t>682</t>
  </si>
  <si>
    <t>707</t>
  </si>
  <si>
    <t>679</t>
  </si>
  <si>
    <t>701</t>
  </si>
  <si>
    <t>428</t>
  </si>
  <si>
    <t>686</t>
  </si>
  <si>
    <t>415</t>
  </si>
  <si>
    <t>546</t>
  </si>
  <si>
    <t>681</t>
  </si>
  <si>
    <t>557</t>
  </si>
  <si>
    <t>673</t>
  </si>
  <si>
    <t>152</t>
  </si>
  <si>
    <t>157</t>
  </si>
  <si>
    <t>548</t>
  </si>
  <si>
    <t>443</t>
  </si>
  <si>
    <t>345</t>
  </si>
  <si>
    <t>417</t>
  </si>
  <si>
    <t>151</t>
  </si>
  <si>
    <t>662</t>
  </si>
  <si>
    <t>614</t>
  </si>
  <si>
    <t>616</t>
  </si>
  <si>
    <t>688</t>
  </si>
  <si>
    <t>607</t>
  </si>
  <si>
    <t>555</t>
  </si>
  <si>
    <t>384</t>
  </si>
  <si>
    <t>158</t>
  </si>
  <si>
    <t>431</t>
  </si>
  <si>
    <t>424</t>
  </si>
  <si>
    <t>699</t>
  </si>
  <si>
    <t>704</t>
  </si>
  <si>
    <t>344</t>
  </si>
  <si>
    <t>378</t>
  </si>
  <si>
    <t>601</t>
  </si>
  <si>
    <t>154</t>
  </si>
  <si>
    <t>253</t>
  </si>
  <si>
    <t>243</t>
  </si>
  <si>
    <t>249</t>
  </si>
  <si>
    <t>385</t>
  </si>
  <si>
    <t>147</t>
  </si>
  <si>
    <t>426</t>
  </si>
  <si>
    <t>237</t>
  </si>
  <si>
    <t>439</t>
  </si>
  <si>
    <t>560</t>
  </si>
  <si>
    <t>617</t>
  </si>
  <si>
    <t>441</t>
  </si>
  <si>
    <t>436</t>
  </si>
  <si>
    <t>435</t>
  </si>
  <si>
    <t>380</t>
  </si>
  <si>
    <t>623</t>
  </si>
  <si>
    <t>561</t>
  </si>
  <si>
    <t>342</t>
  </si>
  <si>
    <t>543</t>
  </si>
  <si>
    <t>255</t>
  </si>
  <si>
    <t>370</t>
  </si>
  <si>
    <t>414</t>
  </si>
  <si>
    <t>149</t>
  </si>
  <si>
    <t>337</t>
  </si>
  <si>
    <t>160</t>
  </si>
  <si>
    <t>427</t>
  </si>
  <si>
    <t>664</t>
  </si>
  <si>
    <t>382</t>
  </si>
  <si>
    <t>665</t>
  </si>
  <si>
    <t>683</t>
  </si>
  <si>
    <t>606</t>
  </si>
  <si>
    <t>416</t>
  </si>
  <si>
    <t>375</t>
  </si>
  <si>
    <t>693</t>
  </si>
  <si>
    <t>670</t>
  </si>
  <si>
    <t>696</t>
  </si>
  <si>
    <t>242</t>
  </si>
  <si>
    <t>687</t>
  </si>
  <si>
    <t>159</t>
  </si>
  <si>
    <t>341</t>
  </si>
  <si>
    <t>336</t>
  </si>
  <si>
    <t>434</t>
  </si>
  <si>
    <t>257</t>
  </si>
  <si>
    <t>155</t>
  </si>
  <si>
    <t>150</t>
  </si>
  <si>
    <t>618</t>
  </si>
  <si>
    <t>695</t>
  </si>
  <si>
    <t>146</t>
  </si>
  <si>
    <t>684</t>
  </si>
  <si>
    <t>239</t>
  </si>
  <si>
    <t>700</t>
  </si>
  <si>
    <t>666</t>
  </si>
  <si>
    <t>667</t>
  </si>
  <si>
    <t>238</t>
  </si>
  <si>
    <t>373</t>
  </si>
  <si>
    <t>323</t>
  </si>
  <si>
    <t>261</t>
  </si>
  <si>
    <t>171</t>
  </si>
  <si>
    <t>490</t>
  </si>
  <si>
    <t>170</t>
  </si>
  <si>
    <t>497</t>
  </si>
  <si>
    <t>322</t>
  </si>
  <si>
    <t>278</t>
  </si>
  <si>
    <t>260</t>
  </si>
  <si>
    <t>491</t>
  </si>
  <si>
    <t>482</t>
  </si>
  <si>
    <t>212</t>
  </si>
  <si>
    <t>479</t>
  </si>
  <si>
    <t>168</t>
  </si>
  <si>
    <t>493</t>
  </si>
  <si>
    <t>202</t>
  </si>
  <si>
    <t>265</t>
  </si>
  <si>
    <t>402</t>
  </si>
  <si>
    <t>483</t>
  </si>
  <si>
    <t>496</t>
  </si>
  <si>
    <t>161</t>
  </si>
  <si>
    <t>316</t>
  </si>
  <si>
    <t>489</t>
  </si>
  <si>
    <t>532</t>
  </si>
  <si>
    <t>210</t>
  </si>
  <si>
    <t>205</t>
  </si>
  <si>
    <t>534</t>
  </si>
  <si>
    <t>280</t>
  </si>
  <si>
    <t>612</t>
  </si>
  <si>
    <t>605</t>
  </si>
  <si>
    <t>174</t>
  </si>
  <si>
    <t>527</t>
  </si>
  <si>
    <t>578</t>
  </si>
  <si>
    <t>258</t>
  </si>
  <si>
    <t>530</t>
  </si>
  <si>
    <t>281</t>
  </si>
  <si>
    <t>324</t>
  </si>
  <si>
    <t>164</t>
  </si>
  <si>
    <t>318</t>
  </si>
  <si>
    <t>608</t>
  </si>
  <si>
    <t>259</t>
  </si>
  <si>
    <t>272</t>
  </si>
  <si>
    <t>165</t>
  </si>
  <si>
    <t>214</t>
  </si>
  <si>
    <t>274</t>
  </si>
  <si>
    <t>579</t>
  </si>
  <si>
    <t>317</t>
  </si>
  <si>
    <t>262</t>
  </si>
  <si>
    <t>166</t>
  </si>
  <si>
    <t>169</t>
  </si>
  <si>
    <t>163</t>
  </si>
  <si>
    <t>181</t>
  </si>
  <si>
    <t>167</t>
  </si>
  <si>
    <t>488</t>
  </si>
  <si>
    <t>484</t>
  </si>
  <si>
    <t>211</t>
  </si>
  <si>
    <t>604</t>
  </si>
  <si>
    <t>478</t>
  </si>
  <si>
    <t>201</t>
  </si>
  <si>
    <t>486</t>
  </si>
  <si>
    <t>480</t>
  </si>
  <si>
    <t>320</t>
  </si>
  <si>
    <t>583</t>
  </si>
  <si>
    <t>206</t>
  </si>
  <si>
    <t>600</t>
  </si>
  <si>
    <t>481</t>
  </si>
  <si>
    <t>485</t>
  </si>
  <si>
    <t>642</t>
  </si>
  <si>
    <t>215</t>
  </si>
  <si>
    <t>326</t>
  </si>
  <si>
    <t>315</t>
  </si>
  <si>
    <t>270</t>
  </si>
  <si>
    <t>327</t>
  </si>
  <si>
    <t>277</t>
  </si>
  <si>
    <t>495</t>
  </si>
  <si>
    <t>401</t>
  </si>
  <si>
    <t>321</t>
  </si>
  <si>
    <t>271</t>
  </si>
  <si>
    <t>177</t>
  </si>
  <si>
    <t>275</t>
  </si>
  <si>
    <t>477</t>
  </si>
  <si>
    <t>269</t>
  </si>
  <si>
    <t>533</t>
  </si>
  <si>
    <t>531</t>
  </si>
  <si>
    <t>178</t>
  </si>
  <si>
    <t>577</t>
  </si>
  <si>
    <t>528</t>
  </si>
  <si>
    <t>180</t>
  </si>
  <si>
    <t>267</t>
  </si>
  <si>
    <t>611</t>
  </si>
  <si>
    <t>173</t>
  </si>
  <si>
    <t>213</t>
  </si>
  <si>
    <t>492</t>
  </si>
  <si>
    <t>319</t>
  </si>
  <si>
    <t>179</t>
  </si>
  <si>
    <t>176</t>
  </si>
  <si>
    <t>208</t>
  </si>
  <si>
    <t>279</t>
  </si>
  <si>
    <t>162</t>
  </si>
  <si>
    <t>172</t>
  </si>
  <si>
    <t>494</t>
  </si>
  <si>
    <t>200</t>
  </si>
  <si>
    <t>207</t>
  </si>
  <si>
    <t>276</t>
  </si>
  <si>
    <t>266</t>
  </si>
  <si>
    <t>498</t>
  </si>
  <si>
    <t>209</t>
  </si>
  <si>
    <t>263</t>
  </si>
  <si>
    <t>619</t>
  </si>
  <si>
    <t>204</t>
  </si>
  <si>
    <t>445</t>
  </si>
  <si>
    <t>411</t>
  </si>
  <si>
    <t>381</t>
  </si>
  <si>
    <t>549</t>
  </si>
  <si>
    <t>409</t>
  </si>
  <si>
    <t>430</t>
  </si>
  <si>
    <t>418</t>
  </si>
  <si>
    <t>423</t>
  </si>
  <si>
    <t>413</t>
  </si>
  <si>
    <t>702</t>
  </si>
  <si>
    <t>676</t>
  </si>
  <si>
    <t>685</t>
  </si>
  <si>
    <t>672</t>
  </si>
  <si>
    <t>349</t>
  </si>
  <si>
    <t>547</t>
  </si>
  <si>
    <t>677</t>
  </si>
  <si>
    <t>694</t>
  </si>
  <si>
    <t>669</t>
  </si>
  <si>
    <t>383</t>
  </si>
  <si>
    <t>620</t>
  </si>
  <si>
    <t>680</t>
  </si>
  <si>
    <t>711</t>
  </si>
  <si>
    <t>692</t>
  </si>
  <si>
    <t>703</t>
  </si>
  <si>
    <t>698</t>
  </si>
  <si>
    <t>615</t>
  </si>
  <si>
    <t>609</t>
  </si>
  <si>
    <t>675</t>
  </si>
  <si>
    <t>663</t>
  </si>
  <si>
    <t>347</t>
  </si>
  <si>
    <t>371</t>
  </si>
  <si>
    <t>551</t>
  </si>
  <si>
    <t>559</t>
  </si>
  <si>
    <t>544</t>
  </si>
  <si>
    <t>369</t>
  </si>
  <si>
    <t>602</t>
  </si>
  <si>
    <t>376</t>
  </si>
  <si>
    <t>252</t>
  </si>
  <si>
    <t>248</t>
  </si>
  <si>
    <t>346</t>
  </si>
  <si>
    <t>613</t>
  </si>
  <si>
    <t>339</t>
  </si>
  <si>
    <t>603</t>
  </si>
  <si>
    <t>553</t>
  </si>
  <si>
    <t>556</t>
  </si>
  <si>
    <t>621</t>
  </si>
  <si>
    <t>374</t>
  </si>
  <si>
    <t>576</t>
  </si>
  <si>
    <t>335</t>
  </si>
  <si>
    <t>338</t>
  </si>
  <si>
    <t>584</t>
  </si>
  <si>
    <t>372</t>
  </si>
  <si>
    <t>247</t>
  </si>
  <si>
    <t>246</t>
  </si>
  <si>
    <t>256</t>
  </si>
  <si>
    <t>580</t>
  </si>
  <si>
    <t>241</t>
  </si>
  <si>
    <t>340</t>
  </si>
  <si>
    <t>581</t>
  </si>
  <si>
    <t>582</t>
  </si>
  <si>
    <t>457</t>
  </si>
  <si>
    <t>463</t>
  </si>
  <si>
    <t>461</t>
  </si>
  <si>
    <t>456</t>
  </si>
  <si>
    <t>235</t>
  </si>
  <si>
    <t>448</t>
  </si>
  <si>
    <t>716</t>
  </si>
  <si>
    <t>229</t>
  </si>
  <si>
    <t>236</t>
  </si>
  <si>
    <t>462</t>
  </si>
  <si>
    <t>453</t>
  </si>
  <si>
    <t>365</t>
  </si>
  <si>
    <t>470</t>
  </si>
  <si>
    <t>233</t>
  </si>
  <si>
    <t>231</t>
  </si>
  <si>
    <t>230</t>
  </si>
  <si>
    <t>386</t>
  </si>
  <si>
    <t>144</t>
  </si>
  <si>
    <t>138</t>
  </si>
  <si>
    <t>396</t>
  </si>
  <si>
    <t>227</t>
  </si>
  <si>
    <t>571</t>
  </si>
  <si>
    <t>132</t>
  </si>
  <si>
    <t>135</t>
  </si>
  <si>
    <t>125</t>
  </si>
  <si>
    <t>367</t>
  </si>
  <si>
    <t>661</t>
  </si>
  <si>
    <t>465</t>
  </si>
  <si>
    <t>358</t>
  </si>
  <si>
    <t>649</t>
  </si>
  <si>
    <t>126</t>
  </si>
  <si>
    <t>658</t>
  </si>
  <si>
    <t>458</t>
  </si>
  <si>
    <t>722</t>
  </si>
  <si>
    <t>452</t>
  </si>
  <si>
    <t>361</t>
  </si>
  <si>
    <t>400</t>
  </si>
  <si>
    <t>134</t>
  </si>
  <si>
    <t>141</t>
  </si>
  <si>
    <t>593</t>
  </si>
  <si>
    <t>450</t>
  </si>
  <si>
    <t>565</t>
  </si>
  <si>
    <t>228</t>
  </si>
  <si>
    <t>455</t>
  </si>
  <si>
    <t>357</t>
  </si>
  <si>
    <t>446</t>
  </si>
  <si>
    <t>569</t>
  </si>
  <si>
    <t>460</t>
  </si>
  <si>
    <t>447</t>
  </si>
  <si>
    <t>399</t>
  </si>
  <si>
    <t>140</t>
  </si>
  <si>
    <t>586</t>
  </si>
  <si>
    <t>598</t>
  </si>
  <si>
    <t>724</t>
  </si>
  <si>
    <t>128</t>
  </si>
  <si>
    <t>362</t>
  </si>
  <si>
    <t>234</t>
  </si>
  <si>
    <t>354</t>
  </si>
  <si>
    <t>232</t>
  </si>
  <si>
    <t>139</t>
  </si>
  <si>
    <t>572</t>
  </si>
  <si>
    <t>353</t>
  </si>
  <si>
    <t>592</t>
  </si>
  <si>
    <t>366</t>
  </si>
  <si>
    <t>124</t>
  </si>
  <si>
    <t>475</t>
  </si>
  <si>
    <t>304</t>
  </si>
  <si>
    <t>193</t>
  </si>
  <si>
    <t>286</t>
  </si>
  <si>
    <t>500</t>
  </si>
  <si>
    <t>192</t>
  </si>
  <si>
    <t>309</t>
  </si>
  <si>
    <t>499</t>
  </si>
  <si>
    <t>536</t>
  </si>
  <si>
    <t>189</t>
  </si>
  <si>
    <t>506</t>
  </si>
  <si>
    <t>406</t>
  </si>
  <si>
    <t>542</t>
  </si>
  <si>
    <t>507</t>
  </si>
  <si>
    <t>199</t>
  </si>
  <si>
    <t>521</t>
  </si>
  <si>
    <t>511</t>
  </si>
  <si>
    <t>502</t>
  </si>
  <si>
    <t>184</t>
  </si>
  <si>
    <t>641</t>
  </si>
  <si>
    <t>288</t>
  </si>
  <si>
    <t>195</t>
  </si>
  <si>
    <t>190</t>
  </si>
  <si>
    <t>295</t>
  </si>
  <si>
    <t>599</t>
  </si>
  <si>
    <t>535</t>
  </si>
  <si>
    <t>287</t>
  </si>
  <si>
    <t>523</t>
  </si>
  <si>
    <t>520</t>
  </si>
  <si>
    <t>329</t>
  </si>
  <si>
    <t>522</t>
  </si>
  <si>
    <t>282</t>
  </si>
  <si>
    <t>512</t>
  </si>
  <si>
    <t>541</t>
  </si>
  <si>
    <t>518</t>
  </si>
  <si>
    <t>302</t>
  </si>
  <si>
    <t>284</t>
  </si>
  <si>
    <t>514</t>
  </si>
  <si>
    <t>313</t>
  </si>
  <si>
    <t>505</t>
  </si>
  <si>
    <t>186</t>
  </si>
  <si>
    <t>223</t>
  </si>
  <si>
    <t>306</t>
  </si>
  <si>
    <t>285</t>
  </si>
  <si>
    <t>194</t>
  </si>
  <si>
    <t>293</t>
  </si>
  <si>
    <t>312</t>
  </si>
  <si>
    <t>504</t>
  </si>
  <si>
    <t>305</t>
  </si>
  <si>
    <t>185</t>
  </si>
  <si>
    <t>198</t>
  </si>
  <si>
    <t>197</t>
  </si>
  <si>
    <t>297</t>
  </si>
  <si>
    <t>314</t>
  </si>
  <si>
    <t>331</t>
  </si>
  <si>
    <t>218</t>
  </si>
  <si>
    <t>589</t>
  </si>
  <si>
    <t>311</t>
  </si>
  <si>
    <t>291</t>
  </si>
  <si>
    <t>630</t>
  </si>
  <si>
    <t>188</t>
  </si>
  <si>
    <t>509</t>
  </si>
  <si>
    <t>538</t>
  </si>
  <si>
    <t>310</t>
  </si>
  <si>
    <t>404</t>
  </si>
  <si>
    <t>224</t>
  </si>
  <si>
    <t>196</t>
  </si>
  <si>
    <t>540</t>
  </si>
  <si>
    <t>307</t>
  </si>
  <si>
    <t>539</t>
  </si>
  <si>
    <t>187</t>
  </si>
  <si>
    <t>298</t>
  </si>
  <si>
    <t>537</t>
  </si>
  <si>
    <t>283</t>
  </si>
  <si>
    <t>503</t>
  </si>
  <si>
    <t>501</t>
  </si>
  <si>
    <t>303</t>
  </si>
  <si>
    <t>296</t>
  </si>
  <si>
    <t>289</t>
  </si>
  <si>
    <t>300</t>
  </si>
  <si>
    <t>330</t>
  </si>
  <si>
    <t>290</t>
  </si>
  <si>
    <t>299</t>
  </si>
  <si>
    <t>636</t>
  </si>
  <si>
    <t>517</t>
  </si>
  <si>
    <t>333</t>
  </si>
  <si>
    <t>334</t>
  </si>
  <si>
    <t>519</t>
  </si>
  <si>
    <t>328</t>
  </si>
  <si>
    <t>191</t>
  </si>
  <si>
    <t>182</t>
  </si>
  <si>
    <t>632</t>
  </si>
  <si>
    <t>640</t>
  </si>
  <si>
    <t>625</t>
  </si>
  <si>
    <t>183</t>
  </si>
  <si>
    <t>217</t>
  </si>
  <si>
    <t>628</t>
  </si>
  <si>
    <t>629</t>
  </si>
  <si>
    <t>225</t>
  </si>
  <si>
    <t>222</t>
  </si>
  <si>
    <t>464</t>
  </si>
  <si>
    <t>364</t>
  </si>
  <si>
    <t>646</t>
  </si>
  <si>
    <t>394</t>
  </si>
  <si>
    <t>476</t>
  </si>
  <si>
    <t>472</t>
  </si>
  <si>
    <t>471</t>
  </si>
  <si>
    <t>473</t>
  </si>
  <si>
    <t>719</t>
  </si>
  <si>
    <t>392</t>
  </si>
  <si>
    <t>645</t>
  </si>
  <si>
    <t>627</t>
  </si>
  <si>
    <t>721</t>
  </si>
  <si>
    <t>714</t>
  </si>
  <si>
    <t>474</t>
  </si>
  <si>
    <t>405</t>
  </si>
  <si>
    <t>720</t>
  </si>
  <si>
    <t>390</t>
  </si>
  <si>
    <t>594</t>
  </si>
  <si>
    <t>566</t>
  </si>
  <si>
    <t>454</t>
  </si>
  <si>
    <t>715</t>
  </si>
  <si>
    <t>567</t>
  </si>
  <si>
    <t>393</t>
  </si>
  <si>
    <t>657</t>
  </si>
  <si>
    <t>713</t>
  </si>
  <si>
    <t>723</t>
  </si>
  <si>
    <t>351</t>
  </si>
  <si>
    <t>398</t>
  </si>
  <si>
    <t>587</t>
  </si>
  <si>
    <t>655</t>
  </si>
  <si>
    <t>588</t>
  </si>
  <si>
    <t>356</t>
  </si>
  <si>
    <t>651</t>
  </si>
  <si>
    <t>597</t>
  </si>
  <si>
    <t>397</t>
  </si>
  <si>
    <t>652</t>
  </si>
  <si>
    <t>650</t>
  </si>
  <si>
    <t>647</t>
  </si>
  <si>
    <t>590</t>
  </si>
  <si>
    <t>626</t>
  </si>
  <si>
    <t>596</t>
  </si>
  <si>
    <t>352</t>
  </si>
  <si>
    <t>634</t>
  </si>
  <si>
    <t>363</t>
  </si>
  <si>
    <t>585</t>
  </si>
  <si>
    <t>387</t>
  </si>
  <si>
    <t>574</t>
  </si>
  <si>
    <t>638</t>
  </si>
  <si>
    <t>359</t>
  </si>
  <si>
    <t>644</t>
  </si>
  <si>
    <t>568</t>
  </si>
  <si>
    <t>355</t>
  </si>
  <si>
    <t>648</t>
  </si>
  <si>
    <t>570</t>
  </si>
  <si>
    <t>564</t>
  </si>
  <si>
    <t>631</t>
  </si>
  <si>
    <t>635</t>
  </si>
  <si>
    <t>M/F</t>
  </si>
  <si>
    <t>M</t>
  </si>
  <si>
    <t>F</t>
  </si>
  <si>
    <t>Boys JV 5k</t>
  </si>
  <si>
    <t>Girls JV 5k</t>
  </si>
  <si>
    <t>Age</t>
  </si>
  <si>
    <t>Team name</t>
  </si>
  <si>
    <t>Norwalk</t>
  </si>
  <si>
    <t>Winterset</t>
  </si>
  <si>
    <t>Oskaloosa</t>
  </si>
  <si>
    <t>Urbandale High School</t>
  </si>
  <si>
    <t>Dallas Center Grimes</t>
  </si>
  <si>
    <t>Knoxville High School</t>
  </si>
  <si>
    <t>Pella Christian High School</t>
  </si>
  <si>
    <t>Marshalltown</t>
  </si>
  <si>
    <t>Indianola</t>
  </si>
  <si>
    <t>Chariton</t>
  </si>
  <si>
    <t>Knoxville</t>
  </si>
  <si>
    <t>Indianola Middle School</t>
  </si>
  <si>
    <t>Norwalk Middle School</t>
  </si>
  <si>
    <t>Grinnell</t>
  </si>
  <si>
    <t>Melcher-Dallas</t>
  </si>
  <si>
    <t>PCM</t>
  </si>
  <si>
    <t>Creston Middle School</t>
  </si>
  <si>
    <t>Twin Cedars</t>
  </si>
  <si>
    <t>Ankeny Centennial</t>
  </si>
  <si>
    <t>Creston</t>
  </si>
  <si>
    <t>Ballard</t>
  </si>
  <si>
    <t>Norwalk High School</t>
  </si>
  <si>
    <t>Marshalltown High School</t>
  </si>
  <si>
    <t>Dallas Center - Grimes</t>
  </si>
  <si>
    <t>Urbandale</t>
  </si>
  <si>
    <t>00:18:27.48</t>
  </si>
  <si>
    <t>00:18:30.62</t>
  </si>
  <si>
    <t>00:18:54.39</t>
  </si>
  <si>
    <t>00:18:58.48</t>
  </si>
  <si>
    <t>00:19:05.86</t>
  </si>
  <si>
    <t>00:19:13.85</t>
  </si>
  <si>
    <t>00:19:18.96</t>
  </si>
  <si>
    <t>00:19:22.37</t>
  </si>
  <si>
    <t>00:19:23.78</t>
  </si>
  <si>
    <t>00:19:25.28</t>
  </si>
  <si>
    <t>00:19:34.70</t>
  </si>
  <si>
    <t>00:19:41.26</t>
  </si>
  <si>
    <t>00:19:43.47</t>
  </si>
  <si>
    <t>00:19:45.60</t>
  </si>
  <si>
    <t>00:20:06.10</t>
  </si>
  <si>
    <t>00:20:09.13</t>
  </si>
  <si>
    <t>00:20:11.12</t>
  </si>
  <si>
    <t>00:20:15.03</t>
  </si>
  <si>
    <t>00:20:19.21</t>
  </si>
  <si>
    <t>00:20:20.39</t>
  </si>
  <si>
    <t>00:20:24.03</t>
  </si>
  <si>
    <t>00:20:24.12</t>
  </si>
  <si>
    <t>00:20:24.52</t>
  </si>
  <si>
    <t>00:20:27.93</t>
  </si>
  <si>
    <t>00:20:28.23</t>
  </si>
  <si>
    <t>00:20:37.99</t>
  </si>
  <si>
    <t>00:20:42.45</t>
  </si>
  <si>
    <t>00:20:42.89</t>
  </si>
  <si>
    <t>00:20:42.99</t>
  </si>
  <si>
    <t>00:20:43.21</t>
  </si>
  <si>
    <t>00:20:43.79</t>
  </si>
  <si>
    <t>00:20:51.70</t>
  </si>
  <si>
    <t>00:20:54.33</t>
  </si>
  <si>
    <t>00:20:55.34</t>
  </si>
  <si>
    <t>00:21:00.75</t>
  </si>
  <si>
    <t>00:21:01.64</t>
  </si>
  <si>
    <t>00:21:07.91</t>
  </si>
  <si>
    <t>00:21:08.76</t>
  </si>
  <si>
    <t>00:21:09.93</t>
  </si>
  <si>
    <t>00:21:11.19</t>
  </si>
  <si>
    <t>00:21:12.20</t>
  </si>
  <si>
    <t>00:21:13.05</t>
  </si>
  <si>
    <t>00:21:15.67</t>
  </si>
  <si>
    <t>00:21:17.40</t>
  </si>
  <si>
    <t>00:21:17.85</t>
  </si>
  <si>
    <t>00:21:24.73</t>
  </si>
  <si>
    <t>00:21:27.06</t>
  </si>
  <si>
    <t>00:21:28.42</t>
  </si>
  <si>
    <t>00:21:31.90</t>
  </si>
  <si>
    <t>00:21:34.66</t>
  </si>
  <si>
    <t>00:21:39.50</t>
  </si>
  <si>
    <t>00:21:41.35</t>
  </si>
  <si>
    <t>00:21:46.28</t>
  </si>
  <si>
    <t>00:21:54.65</t>
  </si>
  <si>
    <t>00:21:55.76</t>
  </si>
  <si>
    <t>00:21:56.79</t>
  </si>
  <si>
    <t>00:21:56.88</t>
  </si>
  <si>
    <t>00:22:01.49</t>
  </si>
  <si>
    <t>00:22:01.62</t>
  </si>
  <si>
    <t>00:22:06.57</t>
  </si>
  <si>
    <t>00:22:08.46</t>
  </si>
  <si>
    <t>00:22:10.42</t>
  </si>
  <si>
    <t>00:22:10.81</t>
  </si>
  <si>
    <t>00:22:12.43</t>
  </si>
  <si>
    <t>00:22:14.14</t>
  </si>
  <si>
    <t>00:22:19.66</t>
  </si>
  <si>
    <t>00:22:19.80</t>
  </si>
  <si>
    <t>00:22:23.20</t>
  </si>
  <si>
    <t>00:22:23.73</t>
  </si>
  <si>
    <t>00:22:30.16</t>
  </si>
  <si>
    <t>00:22:35.83</t>
  </si>
  <si>
    <t>00:22:39.10</t>
  </si>
  <si>
    <t>00:22:42.56</t>
  </si>
  <si>
    <t>00:22:44.02</t>
  </si>
  <si>
    <t>00:22:45.37</t>
  </si>
  <si>
    <t>00:22:45.51</t>
  </si>
  <si>
    <t>00:22:46.80</t>
  </si>
  <si>
    <t>00:22:47.38</t>
  </si>
  <si>
    <t>00:22:47.96</t>
  </si>
  <si>
    <t>00:22:48.31</t>
  </si>
  <si>
    <t>00:23:03.71</t>
  </si>
  <si>
    <t>00:23:12.14</t>
  </si>
  <si>
    <t>00:23:13.49</t>
  </si>
  <si>
    <t>00:23:15.10</t>
  </si>
  <si>
    <t>00:23:24.90</t>
  </si>
  <si>
    <t>00:23:25.22</t>
  </si>
  <si>
    <t>00:23:32.21</t>
  </si>
  <si>
    <t>00:23:32.66</t>
  </si>
  <si>
    <t>00:23:38.00</t>
  </si>
  <si>
    <t>00:23:42.00</t>
  </si>
  <si>
    <t>00:24:03.60</t>
  </si>
  <si>
    <t>00:24:05.95</t>
  </si>
  <si>
    <t>00:24:07.70</t>
  </si>
  <si>
    <t>00:24:12.18</t>
  </si>
  <si>
    <t>00:24:18.15</t>
  </si>
  <si>
    <t>00:24:30.16</t>
  </si>
  <si>
    <t>00:24:35.47</t>
  </si>
  <si>
    <t>00:24:47.15</t>
  </si>
  <si>
    <t>00:25:22.15</t>
  </si>
  <si>
    <t>00:25:24.08</t>
  </si>
  <si>
    <t>00:25:26.15</t>
  </si>
  <si>
    <t>00:25:39.68</t>
  </si>
  <si>
    <t>00:25:49.07</t>
  </si>
  <si>
    <t>00:25:50.99</t>
  </si>
  <si>
    <t>00:25:55.06</t>
  </si>
  <si>
    <t>00:26:15.02</t>
  </si>
  <si>
    <t>00:26:22.15</t>
  </si>
  <si>
    <t>00:27:07.51</t>
  </si>
  <si>
    <t>00:27:55.03</t>
  </si>
  <si>
    <t>00:28:46.74</t>
  </si>
  <si>
    <t>00:29:16.90</t>
  </si>
  <si>
    <t>00:30:10.78</t>
  </si>
  <si>
    <t>00:30:53.03</t>
  </si>
  <si>
    <t>00:09:01.25</t>
  </si>
  <si>
    <t>00:09:06.42</t>
  </si>
  <si>
    <t>00:09:08.22</t>
  </si>
  <si>
    <t>00:09:09.32</t>
  </si>
  <si>
    <t>00:09:16.06</t>
  </si>
  <si>
    <t>00:09:36.42</t>
  </si>
  <si>
    <t>00:09:46.40</t>
  </si>
  <si>
    <t>00:09:59.31</t>
  </si>
  <si>
    <t>00:10:01.01</t>
  </si>
  <si>
    <t>00:10:02.15</t>
  </si>
  <si>
    <t>00:10:04.19</t>
  </si>
  <si>
    <t>00:10:04.84</t>
  </si>
  <si>
    <t>00:10:07.93</t>
  </si>
  <si>
    <t>00:10:12.16</t>
  </si>
  <si>
    <t>00:10:12.80</t>
  </si>
  <si>
    <t>00:10:13.24</t>
  </si>
  <si>
    <t>00:10:13.70</t>
  </si>
  <si>
    <t>00:10:14.13</t>
  </si>
  <si>
    <t>00:10:15.38</t>
  </si>
  <si>
    <t>00:10:17.10</t>
  </si>
  <si>
    <t>00:10:23.84</t>
  </si>
  <si>
    <t>00:10:28.25</t>
  </si>
  <si>
    <t>00:10:31.69</t>
  </si>
  <si>
    <t>00:10:31.85</t>
  </si>
  <si>
    <t>00:10:33.45</t>
  </si>
  <si>
    <t>00:10:33.97</t>
  </si>
  <si>
    <t>00:10:34.15</t>
  </si>
  <si>
    <t>00:10:34.72</t>
  </si>
  <si>
    <t>00:10:34.90</t>
  </si>
  <si>
    <t>00:10:39.36</t>
  </si>
  <si>
    <t>00:10:46.67</t>
  </si>
  <si>
    <t>00:10:47.47</t>
  </si>
  <si>
    <t>00:10:48.46</t>
  </si>
  <si>
    <t>00:10:48.79</t>
  </si>
  <si>
    <t>00:10:53.42</t>
  </si>
  <si>
    <t>00:10:57.80</t>
  </si>
  <si>
    <t>00:10:59.41</t>
  </si>
  <si>
    <t>00:11:00.30</t>
  </si>
  <si>
    <t>00:11:00.73</t>
  </si>
  <si>
    <t>00:11:03.65</t>
  </si>
  <si>
    <t>00:11:05.80</t>
  </si>
  <si>
    <t>00:11:06.84</t>
  </si>
  <si>
    <t>00:11:11.80</t>
  </si>
  <si>
    <t>00:11:12.52</t>
  </si>
  <si>
    <t>00:11:12.61</t>
  </si>
  <si>
    <t>00:11:13.27</t>
  </si>
  <si>
    <t>00:11:23.62</t>
  </si>
  <si>
    <t>00:11:24.28</t>
  </si>
  <si>
    <t>00:11:28.14</t>
  </si>
  <si>
    <t>00:11:29.63</t>
  </si>
  <si>
    <t>00:11:29.78</t>
  </si>
  <si>
    <t>00:11:36.93</t>
  </si>
  <si>
    <t>00:11:38.44</t>
  </si>
  <si>
    <t>00:11:38.75</t>
  </si>
  <si>
    <t>00:11:44.40</t>
  </si>
  <si>
    <t>00:11:45.22</t>
  </si>
  <si>
    <t>00:11:45.47</t>
  </si>
  <si>
    <t>00:11:46.25</t>
  </si>
  <si>
    <t>00:11:46.73</t>
  </si>
  <si>
    <t>00:11:48.11</t>
  </si>
  <si>
    <t>00:11:50.26</t>
  </si>
  <si>
    <t>00:11:52.00</t>
  </si>
  <si>
    <t>00:11:52.51</t>
  </si>
  <si>
    <t>00:11:54.94</t>
  </si>
  <si>
    <t>00:12:01.60</t>
  </si>
  <si>
    <t>00:12:02.49</t>
  </si>
  <si>
    <t>00:12:05.06</t>
  </si>
  <si>
    <t>00:12:05.15</t>
  </si>
  <si>
    <t>00:12:05.47</t>
  </si>
  <si>
    <t>00:12:08.26</t>
  </si>
  <si>
    <t>00:12:14.21</t>
  </si>
  <si>
    <t>00:12:20.20</t>
  </si>
  <si>
    <t>00:12:20.28</t>
  </si>
  <si>
    <t>00:12:21.60</t>
  </si>
  <si>
    <t>00:12:21.79</t>
  </si>
  <si>
    <t>00:12:32.52</t>
  </si>
  <si>
    <t>00:12:33.56</t>
  </si>
  <si>
    <t>00:12:33.70</t>
  </si>
  <si>
    <t>00:12:34.15</t>
  </si>
  <si>
    <t>00:12:39.22</t>
  </si>
  <si>
    <t>00:12:41.80</t>
  </si>
  <si>
    <t>00:12:42.32</t>
  </si>
  <si>
    <t>00:12:48.26</t>
  </si>
  <si>
    <t>00:12:54.45</t>
  </si>
  <si>
    <t>00:13:01.41</t>
  </si>
  <si>
    <t>00:13:02.55</t>
  </si>
  <si>
    <t>00:13:05.86</t>
  </si>
  <si>
    <t>00:13:08.26</t>
  </si>
  <si>
    <t>00:13:10.04</t>
  </si>
  <si>
    <t>00:13:11.75</t>
  </si>
  <si>
    <t>00:13:12.70</t>
  </si>
  <si>
    <t>00:13:13.47</t>
  </si>
  <si>
    <t>00:13:15.16</t>
  </si>
  <si>
    <t>00:13:18.52</t>
  </si>
  <si>
    <t>00:13:23.61</t>
  </si>
  <si>
    <t>00:13:33.57</t>
  </si>
  <si>
    <t>00:13:35.96</t>
  </si>
  <si>
    <t>00:13:39.12</t>
  </si>
  <si>
    <t>00:13:39.42</t>
  </si>
  <si>
    <t>00:13:47.03</t>
  </si>
  <si>
    <t>00:13:47.74</t>
  </si>
  <si>
    <t>00:13:52.26</t>
  </si>
  <si>
    <t>00:14:11.00</t>
  </si>
  <si>
    <t>00:14:17.39</t>
  </si>
  <si>
    <t>00:14:42.19</t>
  </si>
  <si>
    <t>00:14:42.37</t>
  </si>
  <si>
    <t>00:15:36.65</t>
  </si>
  <si>
    <t>00:15:44.56</t>
  </si>
  <si>
    <t>00:16:19.32</t>
  </si>
  <si>
    <t>00:16:21.25</t>
  </si>
  <si>
    <t>00:16:38.25</t>
  </si>
  <si>
    <t>00:16:40.13</t>
  </si>
  <si>
    <t>00:16:52.74</t>
  </si>
  <si>
    <t>00:16:54.63</t>
  </si>
  <si>
    <t>00:17:08.01</t>
  </si>
  <si>
    <t>00:17:40.70</t>
  </si>
  <si>
    <t>00:18:01.79</t>
  </si>
  <si>
    <t>00:18:12.17</t>
  </si>
  <si>
    <t>00:18:12.58</t>
  </si>
  <si>
    <t>00:18:18.51</t>
  </si>
  <si>
    <t>00:18:42.63</t>
  </si>
  <si>
    <t>00:19:41.11</t>
  </si>
  <si>
    <t>00:21:12.80</t>
  </si>
  <si>
    <t>00:16:50.85</t>
  </si>
  <si>
    <t>00:17:00.00</t>
  </si>
  <si>
    <t>00:17:01.03</t>
  </si>
  <si>
    <t>00:17:05.31</t>
  </si>
  <si>
    <t>00:17:11.49</t>
  </si>
  <si>
    <t>00:17:12.92</t>
  </si>
  <si>
    <t>00:17:23.69</t>
  </si>
  <si>
    <t>00:17:24.43</t>
  </si>
  <si>
    <t>00:17:24.47</t>
  </si>
  <si>
    <t>00:17:25.08</t>
  </si>
  <si>
    <t>00:17:34.91</t>
  </si>
  <si>
    <t>00:17:39.28</t>
  </si>
  <si>
    <t>00:17:42.94</t>
  </si>
  <si>
    <t>00:17:54.19</t>
  </si>
  <si>
    <t>00:18:03.53</t>
  </si>
  <si>
    <t>00:18:09.10</t>
  </si>
  <si>
    <t>00:18:22.16</t>
  </si>
  <si>
    <t>00:18:22.28</t>
  </si>
  <si>
    <t>00:18:27.63</t>
  </si>
  <si>
    <t>00:18:29.21</t>
  </si>
  <si>
    <t>00:18:30.86</t>
  </si>
  <si>
    <t>00:18:41.70</t>
  </si>
  <si>
    <t>00:18:45.38</t>
  </si>
  <si>
    <t>00:18:46.19</t>
  </si>
  <si>
    <t>00:18:48.14</t>
  </si>
  <si>
    <t>00:18:50.15</t>
  </si>
  <si>
    <t>00:18:52.73</t>
  </si>
  <si>
    <t>00:18:57.92</t>
  </si>
  <si>
    <t>00:18:59.31</t>
  </si>
  <si>
    <t>00:19:00.65</t>
  </si>
  <si>
    <t>00:19:01.62</t>
  </si>
  <si>
    <t>00:19:04.61</t>
  </si>
  <si>
    <t>00:19:05.35</t>
  </si>
  <si>
    <t>00:19:12.22</t>
  </si>
  <si>
    <t>00:19:12.53</t>
  </si>
  <si>
    <t>00:19:12.93</t>
  </si>
  <si>
    <t>00:19:19.38</t>
  </si>
  <si>
    <t>00:19:19.59</t>
  </si>
  <si>
    <t>00:19:26.88</t>
  </si>
  <si>
    <t>00:19:27.91</t>
  </si>
  <si>
    <t>00:19:28.71</t>
  </si>
  <si>
    <t>00:19:31.29</t>
  </si>
  <si>
    <t>00:19:32.99</t>
  </si>
  <si>
    <t>00:19:33.80</t>
  </si>
  <si>
    <t>00:19:33.83</t>
  </si>
  <si>
    <t>00:19:35.76</t>
  </si>
  <si>
    <t>00:19:39.03</t>
  </si>
  <si>
    <t>00:19:44.16</t>
  </si>
  <si>
    <t>00:19:46.33</t>
  </si>
  <si>
    <t>00:19:54.51</t>
  </si>
  <si>
    <t>00:19:58.24</t>
  </si>
  <si>
    <t>00:20:01.03</t>
  </si>
  <si>
    <t>00:20:01.39</t>
  </si>
  <si>
    <t>00:20:07.72</t>
  </si>
  <si>
    <t>00:20:11.41</t>
  </si>
  <si>
    <t>00:20:13.34</t>
  </si>
  <si>
    <t>00:20:20.90</t>
  </si>
  <si>
    <t>00:20:26.38</t>
  </si>
  <si>
    <t>00:20:27.04</t>
  </si>
  <si>
    <t>00:20:28.54</t>
  </si>
  <si>
    <t>00:20:31.31</t>
  </si>
  <si>
    <t>00:20:31.59</t>
  </si>
  <si>
    <t>00:20:32.94</t>
  </si>
  <si>
    <t>00:20:33.51</t>
  </si>
  <si>
    <t>00:20:43.14</t>
  </si>
  <si>
    <t>00:20:43.27</t>
  </si>
  <si>
    <t>00:20:47.45</t>
  </si>
  <si>
    <t>00:20:47.53</t>
  </si>
  <si>
    <t>00:20:51.69</t>
  </si>
  <si>
    <t>00:20:53.35</t>
  </si>
  <si>
    <t>00:20:55.24</t>
  </si>
  <si>
    <t>00:20:55.25</t>
  </si>
  <si>
    <t>00:21:00.86</t>
  </si>
  <si>
    <t>00:21:07.07</t>
  </si>
  <si>
    <t>00:21:18.90</t>
  </si>
  <si>
    <t>00:21:20.60</t>
  </si>
  <si>
    <t>00:21:41.93</t>
  </si>
  <si>
    <t>00:21:47.45</t>
  </si>
  <si>
    <t>00:21:54.53</t>
  </si>
  <si>
    <t>00:22:14.65</t>
  </si>
  <si>
    <t>00:22:17.21</t>
  </si>
  <si>
    <t>00:22:18.03</t>
  </si>
  <si>
    <t>00:22:47.44</t>
  </si>
  <si>
    <t>00:23:03.99</t>
  </si>
  <si>
    <t>00:23:32.50</t>
  </si>
  <si>
    <t>00:21:56.89</t>
  </si>
  <si>
    <t>00:22:05.45</t>
  </si>
  <si>
    <t>00:22:29.75</t>
  </si>
  <si>
    <t>00:22:33.62</t>
  </si>
  <si>
    <t>00:22:37.49</t>
  </si>
  <si>
    <t>00:22:37.97</t>
  </si>
  <si>
    <t>00:23:17.72</t>
  </si>
  <si>
    <t>00:23:30.00</t>
  </si>
  <si>
    <t>00:23:35.00</t>
  </si>
  <si>
    <t>00:23:38.65</t>
  </si>
  <si>
    <t>00:23:46.95</t>
  </si>
  <si>
    <t>00:23:55.45</t>
  </si>
  <si>
    <t>00:24:04.14</t>
  </si>
  <si>
    <t>00:24:16.40</t>
  </si>
  <si>
    <t>00:24:17.62</t>
  </si>
  <si>
    <t>00:24:30.86</t>
  </si>
  <si>
    <t>00:24:31.63</t>
  </si>
  <si>
    <t>00:24:35.96</t>
  </si>
  <si>
    <t>00:24:46.28</t>
  </si>
  <si>
    <t>00:24:56.85</t>
  </si>
  <si>
    <t>00:25:00.34</t>
  </si>
  <si>
    <t>00:25:04.54</t>
  </si>
  <si>
    <t>00:25:16.52</t>
  </si>
  <si>
    <t>00:25:22.83</t>
  </si>
  <si>
    <t>00:25:50.47</t>
  </si>
  <si>
    <t>00:25:54.80</t>
  </si>
  <si>
    <t>00:25:55.26</t>
  </si>
  <si>
    <t>00:25:55.53</t>
  </si>
  <si>
    <t>00:25:57.42</t>
  </si>
  <si>
    <t>00:25:58.25</t>
  </si>
  <si>
    <t>00:26:09.74</t>
  </si>
  <si>
    <t>00:26:12.98</t>
  </si>
  <si>
    <t>00:26:13.40</t>
  </si>
  <si>
    <t>00:26:15.56</t>
  </si>
  <si>
    <t>00:26:19.48</t>
  </si>
  <si>
    <t>00:26:19.55</t>
  </si>
  <si>
    <t>00:26:20.94</t>
  </si>
  <si>
    <t>00:26:21.79</t>
  </si>
  <si>
    <t>00:26:23.06</t>
  </si>
  <si>
    <t>00:26:24.73</t>
  </si>
  <si>
    <t>00:26:25.33</t>
  </si>
  <si>
    <t>00:26:31.20</t>
  </si>
  <si>
    <t>00:26:41.94</t>
  </si>
  <si>
    <t>00:26:46.66</t>
  </si>
  <si>
    <t>00:27:11.13</t>
  </si>
  <si>
    <t>00:27:25.67</t>
  </si>
  <si>
    <t>00:27:38.09</t>
  </si>
  <si>
    <t>00:27:42.54</t>
  </si>
  <si>
    <t>00:27:48.77</t>
  </si>
  <si>
    <t>00:27:53.99</t>
  </si>
  <si>
    <t>00:28:03.71</t>
  </si>
  <si>
    <t>00:28:09.02</t>
  </si>
  <si>
    <t>00:28:13.52</t>
  </si>
  <si>
    <t>00:28:17.64</t>
  </si>
  <si>
    <t>00:28:17.70</t>
  </si>
  <si>
    <t>00:28:33.05</t>
  </si>
  <si>
    <t>00:28:34.37</t>
  </si>
  <si>
    <t>00:28:35.71</t>
  </si>
  <si>
    <t>00:28:50.08</t>
  </si>
  <si>
    <t>00:28:53.34</t>
  </si>
  <si>
    <t>00:29:33.95</t>
  </si>
  <si>
    <t>00:29:34.29</t>
  </si>
  <si>
    <t>00:29:38.05</t>
  </si>
  <si>
    <t>00:29:41.59</t>
  </si>
  <si>
    <t>00:30:05.35</t>
  </si>
  <si>
    <t>00:30:15.28</t>
  </si>
  <si>
    <t>00:30:19.10</t>
  </si>
  <si>
    <t>00:30:19.58</t>
  </si>
  <si>
    <t>00:31:00.06</t>
  </si>
  <si>
    <t>00:31:00.07</t>
  </si>
  <si>
    <t>00:31:20.49</t>
  </si>
  <si>
    <t>00:31:56.83</t>
  </si>
  <si>
    <t>00:32:09.48</t>
  </si>
  <si>
    <t>00:32:12.94</t>
  </si>
  <si>
    <t>00:32:25.43</t>
  </si>
  <si>
    <t>00:32:38.14</t>
  </si>
  <si>
    <t>00:33:14.80</t>
  </si>
  <si>
    <t>00:34:09.55</t>
  </si>
  <si>
    <t>00:34:26.43</t>
  </si>
  <si>
    <t>00:34:56.63</t>
  </si>
  <si>
    <t>00:34:59.83</t>
  </si>
  <si>
    <t>00:35:53.15</t>
  </si>
  <si>
    <t>00:10:06.60</t>
  </si>
  <si>
    <t>00:10:14.71</t>
  </si>
  <si>
    <t>00:10:40.22</t>
  </si>
  <si>
    <t>00:10:43.88</t>
  </si>
  <si>
    <t>00:10:51.62</t>
  </si>
  <si>
    <t>00:10:53.10</t>
  </si>
  <si>
    <t>00:11:00.98</t>
  </si>
  <si>
    <t>00:11:05.07</t>
  </si>
  <si>
    <t>00:11:08.84</t>
  </si>
  <si>
    <t>00:11:09.28</t>
  </si>
  <si>
    <t>00:11:14.93</t>
  </si>
  <si>
    <t>00:11:19.40</t>
  </si>
  <si>
    <t>00:11:23.83</t>
  </si>
  <si>
    <t>00:11:27.92</t>
  </si>
  <si>
    <t>00:11:28.33</t>
  </si>
  <si>
    <t>00:11:28.48</t>
  </si>
  <si>
    <t>00:11:28.88</t>
  </si>
  <si>
    <t>00:11:35.10</t>
  </si>
  <si>
    <t>00:11:39.69</t>
  </si>
  <si>
    <t>00:11:42.01</t>
  </si>
  <si>
    <t>00:11:43.59</t>
  </si>
  <si>
    <t>00:11:46.55</t>
  </si>
  <si>
    <t>00:11:50.43</t>
  </si>
  <si>
    <t>00:12:01.17</t>
  </si>
  <si>
    <t>00:12:03.86</t>
  </si>
  <si>
    <t>00:12:06.80</t>
  </si>
  <si>
    <t>00:12:09.13</t>
  </si>
  <si>
    <t>00:12:11.58</t>
  </si>
  <si>
    <t>00:12:12.30</t>
  </si>
  <si>
    <t>00:12:14.17</t>
  </si>
  <si>
    <t>00:12:14.27</t>
  </si>
  <si>
    <t>00:12:17.64</t>
  </si>
  <si>
    <t>00:12:18.65</t>
  </si>
  <si>
    <t>00:12:19.27</t>
  </si>
  <si>
    <t>00:12:19.35</t>
  </si>
  <si>
    <t>00:12:19.84</t>
  </si>
  <si>
    <t>00:12:20.57</t>
  </si>
  <si>
    <t>00:12:22.45</t>
  </si>
  <si>
    <t>00:12:24.35</t>
  </si>
  <si>
    <t>00:12:29.44</t>
  </si>
  <si>
    <t>00:12:38.68</t>
  </si>
  <si>
    <t>00:12:39.71</t>
  </si>
  <si>
    <t>00:12:41.33</t>
  </si>
  <si>
    <t>00:12:42.45</t>
  </si>
  <si>
    <t>00:12:45.99</t>
  </si>
  <si>
    <t>00:12:51.26</t>
  </si>
  <si>
    <t>00:12:54.95</t>
  </si>
  <si>
    <t>00:12:57.63</t>
  </si>
  <si>
    <t>00:12:58.03</t>
  </si>
  <si>
    <t>00:12:58.95</t>
  </si>
  <si>
    <t>00:13:02.18</t>
  </si>
  <si>
    <t>00:13:04.14</t>
  </si>
  <si>
    <t>00:13:04.77</t>
  </si>
  <si>
    <t>00:13:15.12</t>
  </si>
  <si>
    <t>00:13:22.42</t>
  </si>
  <si>
    <t>00:13:24.54</t>
  </si>
  <si>
    <t>00:13:25.76</t>
  </si>
  <si>
    <t>00:13:25.94</t>
  </si>
  <si>
    <t>00:13:33.84</t>
  </si>
  <si>
    <t>00:13:34.10</t>
  </si>
  <si>
    <t>00:13:34.66</t>
  </si>
  <si>
    <t>00:13:35.69</t>
  </si>
  <si>
    <t>00:13:36.62</t>
  </si>
  <si>
    <t>00:13:37.46</t>
  </si>
  <si>
    <t>00:13:51.39</t>
  </si>
  <si>
    <t>00:13:55.08</t>
  </si>
  <si>
    <t>00:14:00.38</t>
  </si>
  <si>
    <t>00:14:01.27</t>
  </si>
  <si>
    <t>00:14:02.69</t>
  </si>
  <si>
    <t>00:14:12.68</t>
  </si>
  <si>
    <t>00:14:32.83</t>
  </si>
  <si>
    <t>00:14:36.26</t>
  </si>
  <si>
    <t>00:14:38.38</t>
  </si>
  <si>
    <t>00:14:47.14</t>
  </si>
  <si>
    <t>00:14:55.35</t>
  </si>
  <si>
    <t>00:14:55.67</t>
  </si>
  <si>
    <t>00:14:55.74</t>
  </si>
  <si>
    <t>00:14:56.15</t>
  </si>
  <si>
    <t>00:15:04.79</t>
  </si>
  <si>
    <t>00:15:06.87</t>
  </si>
  <si>
    <t>00:15:18.03</t>
  </si>
  <si>
    <t>00:15:25.33</t>
  </si>
  <si>
    <t>00:15:33.88</t>
  </si>
  <si>
    <t>00:15:34.00</t>
  </si>
  <si>
    <t>00:15:38.50</t>
  </si>
  <si>
    <t>00:15:38.97</t>
  </si>
  <si>
    <t>00:15:40.35</t>
  </si>
  <si>
    <t>00:15:43.77</t>
  </si>
  <si>
    <t>00:15:46.64</t>
  </si>
  <si>
    <t>00:15:56.54</t>
  </si>
  <si>
    <t>00:16:03.23</t>
  </si>
  <si>
    <t>00:16:24.63</t>
  </si>
  <si>
    <t>00:16:27.44</t>
  </si>
  <si>
    <t>00:16:48.50</t>
  </si>
  <si>
    <t>00:17:10.70</t>
  </si>
  <si>
    <t>00:17:11.18</t>
  </si>
  <si>
    <t>00:17:54.94</t>
  </si>
  <si>
    <t>00:18:14.67</t>
  </si>
  <si>
    <t>00:18:27.51</t>
  </si>
  <si>
    <t>00:18:46.91</t>
  </si>
  <si>
    <t>00:18:50.16</t>
  </si>
  <si>
    <t>00:20:12.98</t>
  </si>
  <si>
    <t>00:20:13.97</t>
  </si>
  <si>
    <t>00:21:20.05</t>
  </si>
  <si>
    <t>00:21:23.94</t>
  </si>
  <si>
    <t>00:18:21.25</t>
  </si>
  <si>
    <t>00:19:07.31</t>
  </si>
  <si>
    <t>00:19:28.05</t>
  </si>
  <si>
    <t>00:19:58.66</t>
  </si>
  <si>
    <t>00:20:05.31</t>
  </si>
  <si>
    <t>00:20:12.77</t>
  </si>
  <si>
    <t>00:20:16.68</t>
  </si>
  <si>
    <t>00:20:29.54</t>
  </si>
  <si>
    <t>00:20:46.77</t>
  </si>
  <si>
    <t>00:20:49.39</t>
  </si>
  <si>
    <t>00:20:49.88</t>
  </si>
  <si>
    <t>00:20:54.12</t>
  </si>
  <si>
    <t>00:20:57.48</t>
  </si>
  <si>
    <t>00:21:00.74</t>
  </si>
  <si>
    <t>00:21:10.29</t>
  </si>
  <si>
    <t>00:21:16.53</t>
  </si>
  <si>
    <t>00:21:22.71</t>
  </si>
  <si>
    <t>00:21:27.62</t>
  </si>
  <si>
    <t>00:21:28.47</t>
  </si>
  <si>
    <t>00:21:38.06</t>
  </si>
  <si>
    <t>00:21:45.34</t>
  </si>
  <si>
    <t>00:21:48.04</t>
  </si>
  <si>
    <t>00:21:48.60</t>
  </si>
  <si>
    <t>00:21:51.91</t>
  </si>
  <si>
    <t>00:21:57.13</t>
  </si>
  <si>
    <t>00:22:00.36</t>
  </si>
  <si>
    <t>00:22:08.35</t>
  </si>
  <si>
    <t>00:22:09.02</t>
  </si>
  <si>
    <t>00:22:10.12</t>
  </si>
  <si>
    <t>00:22:10.40</t>
  </si>
  <si>
    <t>00:22:11.28</t>
  </si>
  <si>
    <t>00:22:12.08</t>
  </si>
  <si>
    <t>00:22:13.32</t>
  </si>
  <si>
    <t>00:22:15.79</t>
  </si>
  <si>
    <t>00:22:23.61</t>
  </si>
  <si>
    <t>00:22:29.57</t>
  </si>
  <si>
    <t>00:22:31.26</t>
  </si>
  <si>
    <t>00:22:34.73</t>
  </si>
  <si>
    <t>00:22:52.27</t>
  </si>
  <si>
    <t>00:22:52.43</t>
  </si>
  <si>
    <t>00:23:20.33</t>
  </si>
  <si>
    <t>00:23:21.37</t>
  </si>
  <si>
    <t>00:23:31.23</t>
  </si>
  <si>
    <t>00:23:36.43</t>
  </si>
  <si>
    <t>00:23:47.48</t>
  </si>
  <si>
    <t>00:23:55.16</t>
  </si>
  <si>
    <t>00:23:56.51</t>
  </si>
  <si>
    <t>00:24:01.36</t>
  </si>
  <si>
    <t>00:24:03.02</t>
  </si>
  <si>
    <t>00:24:04.48</t>
  </si>
  <si>
    <t>00:24:09.99</t>
  </si>
  <si>
    <t>00:24:14.54</t>
  </si>
  <si>
    <t>00:24:21.62</t>
  </si>
  <si>
    <t>00:24:27.52</t>
  </si>
  <si>
    <t>00:24:29.47</t>
  </si>
  <si>
    <t>00:24:32.27</t>
  </si>
  <si>
    <t>00:24:32.53</t>
  </si>
  <si>
    <t>00:24:34.59</t>
  </si>
  <si>
    <t>00:24:34.87</t>
  </si>
  <si>
    <t>00:24:36.11</t>
  </si>
  <si>
    <t>00:24:40.23</t>
  </si>
  <si>
    <t>00:24:40.75</t>
  </si>
  <si>
    <t>00:24:47.80</t>
  </si>
  <si>
    <t>00:24:50.94</t>
  </si>
  <si>
    <t>00:24:56.66</t>
  </si>
  <si>
    <t>00:24:58.90</t>
  </si>
  <si>
    <t>00:25:07.67</t>
  </si>
  <si>
    <t>00:25:09.31</t>
  </si>
  <si>
    <t>00:25:17.49</t>
  </si>
  <si>
    <t>00:25:22.94</t>
  </si>
  <si>
    <t>00:25:26.30</t>
  </si>
  <si>
    <t>00:25:34.58</t>
  </si>
  <si>
    <t>00:25:43.75</t>
  </si>
  <si>
    <t>00:25:48.02</t>
  </si>
  <si>
    <t>00:25:57.37</t>
  </si>
  <si>
    <t>00:26:06.24</t>
  </si>
  <si>
    <t>00:26:10.46</t>
  </si>
  <si>
    <t>00:26:21.17</t>
  </si>
  <si>
    <t>00:26:21.77</t>
  </si>
  <si>
    <t>00:26:38.68</t>
  </si>
  <si>
    <t>00:27:08.27</t>
  </si>
  <si>
    <t>00:27:16.86</t>
  </si>
  <si>
    <t>00:27:59.25</t>
  </si>
  <si>
    <t>00:28:01.67</t>
  </si>
  <si>
    <t>00:29:54.37</t>
  </si>
  <si>
    <t>Final Result</t>
  </si>
  <si>
    <t>05:57 /mi</t>
  </si>
  <si>
    <t>05:58 /mi</t>
  </si>
  <si>
    <t>06:06 /mi</t>
  </si>
  <si>
    <t>06:07 /mi</t>
  </si>
  <si>
    <t>06:09 /mi</t>
  </si>
  <si>
    <t>06:12 /mi</t>
  </si>
  <si>
    <t>06:13 /mi</t>
  </si>
  <si>
    <t>06:15 /mi</t>
  </si>
  <si>
    <t>06:19 /mi</t>
  </si>
  <si>
    <t>06:21 /mi</t>
  </si>
  <si>
    <t>06:22 /mi</t>
  </si>
  <si>
    <t>06:28 /mi</t>
  </si>
  <si>
    <t>06:30 /mi</t>
  </si>
  <si>
    <t>06:31 /mi</t>
  </si>
  <si>
    <t>06:33 /mi</t>
  </si>
  <si>
    <t>06:34 /mi</t>
  </si>
  <si>
    <t>06:36 /mi</t>
  </si>
  <si>
    <t>06:39 /mi</t>
  </si>
  <si>
    <t>06:40 /mi</t>
  </si>
  <si>
    <t>06:41 /mi</t>
  </si>
  <si>
    <t>06:43 /mi</t>
  </si>
  <si>
    <t>06:44 /mi</t>
  </si>
  <si>
    <t>06:45 /mi</t>
  </si>
  <si>
    <t>06:46 /mi</t>
  </si>
  <si>
    <t>06:49 /mi</t>
  </si>
  <si>
    <t>06:50 /mi</t>
  </si>
  <si>
    <t>06:51 /mi</t>
  </si>
  <si>
    <t>06:52 /mi</t>
  </si>
  <si>
    <t>06:54 /mi</t>
  </si>
  <si>
    <t>06:55 /mi</t>
  </si>
  <si>
    <t>06:57 /mi</t>
  </si>
  <si>
    <t>06:59 /mi</t>
  </si>
  <si>
    <t>07:00 /mi</t>
  </si>
  <si>
    <t>07:01 /mi</t>
  </si>
  <si>
    <t>07:04 /mi</t>
  </si>
  <si>
    <t>07:06 /mi</t>
  </si>
  <si>
    <t>07:07 /mi</t>
  </si>
  <si>
    <t>07:08 /mi</t>
  </si>
  <si>
    <t>07:09 /mi</t>
  </si>
  <si>
    <t>07:10 /mi</t>
  </si>
  <si>
    <t>07:12 /mi</t>
  </si>
  <si>
    <t>07:13 /mi</t>
  </si>
  <si>
    <t>07:15 /mi</t>
  </si>
  <si>
    <t>07:17 /mi</t>
  </si>
  <si>
    <t>07:18 /mi</t>
  </si>
  <si>
    <t>07:19 /mi</t>
  </si>
  <si>
    <t>07:20 /mi</t>
  </si>
  <si>
    <t>07:21 /mi</t>
  </si>
  <si>
    <t>07:26 /mi</t>
  </si>
  <si>
    <t>07:28 /mi</t>
  </si>
  <si>
    <t>07:29 /mi</t>
  </si>
  <si>
    <t>07:30 /mi</t>
  </si>
  <si>
    <t>07:33 /mi</t>
  </si>
  <si>
    <t>07:35 /mi</t>
  </si>
  <si>
    <t>07:37 /mi</t>
  </si>
  <si>
    <t>07:39 /mi</t>
  </si>
  <si>
    <t>07:45 /mi</t>
  </si>
  <si>
    <t>07:46 /mi</t>
  </si>
  <si>
    <t>07:48 /mi</t>
  </si>
  <si>
    <t>07:50 /mi</t>
  </si>
  <si>
    <t>07:54 /mi</t>
  </si>
  <si>
    <t>07:55 /mi</t>
  </si>
  <si>
    <t>08:00 /mi</t>
  </si>
  <si>
    <t>08:10 /mi</t>
  </si>
  <si>
    <t>08:11 /mi</t>
  </si>
  <si>
    <t>08:12 /mi</t>
  </si>
  <si>
    <t>08:16 /mi</t>
  </si>
  <si>
    <t>08:19 /mi</t>
  </si>
  <si>
    <t>08:20 /mi</t>
  </si>
  <si>
    <t>08:21 /mi</t>
  </si>
  <si>
    <t>08:28 /mi</t>
  </si>
  <si>
    <t>08:30 /mi</t>
  </si>
  <si>
    <t>08:45 /mi</t>
  </si>
  <si>
    <t>09:00 /mi</t>
  </si>
  <si>
    <t>09:16 /mi</t>
  </si>
  <si>
    <t>09:27 /mi</t>
  </si>
  <si>
    <t>09:44 /mi</t>
  </si>
  <si>
    <t>09:57 /mi</t>
  </si>
  <si>
    <t>06:00 /mi</t>
  </si>
  <si>
    <t>06:04 /mi</t>
  </si>
  <si>
    <t>06:05 /mi</t>
  </si>
  <si>
    <t>06:10 /mi</t>
  </si>
  <si>
    <t>06:24 /mi</t>
  </si>
  <si>
    <t>06:42 /mi</t>
  </si>
  <si>
    <t>06:48 /mi</t>
  </si>
  <si>
    <t>06:58 /mi</t>
  </si>
  <si>
    <t>07:02 /mi</t>
  </si>
  <si>
    <t>07:03 /mi</t>
  </si>
  <si>
    <t>07:11 /mi</t>
  </si>
  <si>
    <t>07:22 /mi</t>
  </si>
  <si>
    <t>07:24 /mi</t>
  </si>
  <si>
    <t>07:27 /mi</t>
  </si>
  <si>
    <t>07:36 /mi</t>
  </si>
  <si>
    <t>07:44 /mi</t>
  </si>
  <si>
    <t>07:49 /mi</t>
  </si>
  <si>
    <t>07:51 /mi</t>
  </si>
  <si>
    <t>07:52 /mi</t>
  </si>
  <si>
    <t>07:53 /mi</t>
  </si>
  <si>
    <t>07:56 /mi</t>
  </si>
  <si>
    <t>08:01 /mi</t>
  </si>
  <si>
    <t>08:03 /mi</t>
  </si>
  <si>
    <t>08:05 /mi</t>
  </si>
  <si>
    <t>08:09 /mi</t>
  </si>
  <si>
    <t>08:13 /mi</t>
  </si>
  <si>
    <t>08:14 /mi</t>
  </si>
  <si>
    <t>08:22 /mi</t>
  </si>
  <si>
    <t>08:26 /mi</t>
  </si>
  <si>
    <t>08:27 /mi</t>
  </si>
  <si>
    <t>08:32 /mi</t>
  </si>
  <si>
    <t>08:36 /mi</t>
  </si>
  <si>
    <t>08:40 /mi</t>
  </si>
  <si>
    <t>08:42 /mi</t>
  </si>
  <si>
    <t>08:43 /mi</t>
  </si>
  <si>
    <t>08:46 /mi</t>
  </si>
  <si>
    <t>08:48 /mi</t>
  </si>
  <si>
    <t>08:49 /mi</t>
  </si>
  <si>
    <t>08:50 /mi</t>
  </si>
  <si>
    <t>08:52 /mi</t>
  </si>
  <si>
    <t>08:55 /mi</t>
  </si>
  <si>
    <t>09:02 /mi</t>
  </si>
  <si>
    <t>09:04 /mi</t>
  </si>
  <si>
    <t>09:06 /mi</t>
  </si>
  <si>
    <t>09:11 /mi</t>
  </si>
  <si>
    <t>09:12 /mi</t>
  </si>
  <si>
    <t>09:15 /mi</t>
  </si>
  <si>
    <t>09:31 /mi</t>
  </si>
  <si>
    <t>09:48 /mi</t>
  </si>
  <si>
    <t>10:24 /mi</t>
  </si>
  <si>
    <t>10:30 /mi</t>
  </si>
  <si>
    <t>10:52 /mi</t>
  </si>
  <si>
    <t>10:54 /mi</t>
  </si>
  <si>
    <t>11:05 /mi</t>
  </si>
  <si>
    <t>11:06 /mi</t>
  </si>
  <si>
    <t>11:15 /mi</t>
  </si>
  <si>
    <t>11:16 /mi</t>
  </si>
  <si>
    <t>11:25 /mi</t>
  </si>
  <si>
    <t>11:47 /mi</t>
  </si>
  <si>
    <t>12:01 /mi</t>
  </si>
  <si>
    <t>12:08 /mi</t>
  </si>
  <si>
    <t>12:12 /mi</t>
  </si>
  <si>
    <t>12:28 /mi</t>
  </si>
  <si>
    <t>13:07 /mi</t>
  </si>
  <si>
    <t>14:08 /mi</t>
  </si>
  <si>
    <t>05:25 /mi</t>
  </si>
  <si>
    <t>05:28 /mi</t>
  </si>
  <si>
    <t>05:29 /mi</t>
  </si>
  <si>
    <t>05:30 /mi</t>
  </si>
  <si>
    <t>05:33 /mi</t>
  </si>
  <si>
    <t>05:36 /mi</t>
  </si>
  <si>
    <t>05:37 /mi</t>
  </si>
  <si>
    <t>05:40 /mi</t>
  </si>
  <si>
    <t>05:42 /mi</t>
  </si>
  <si>
    <t>05:46 /mi</t>
  </si>
  <si>
    <t>05:49 /mi</t>
  </si>
  <si>
    <t>05:51 /mi</t>
  </si>
  <si>
    <t>05:55 /mi</t>
  </si>
  <si>
    <t>06:01 /mi</t>
  </si>
  <si>
    <t>06:03 /mi</t>
  </si>
  <si>
    <t>06:08 /mi</t>
  </si>
  <si>
    <t>06:11 /mi</t>
  </si>
  <si>
    <t>06:16 /mi</t>
  </si>
  <si>
    <t>06:18 /mi</t>
  </si>
  <si>
    <t>06:20 /mi</t>
  </si>
  <si>
    <t>06:25 /mi</t>
  </si>
  <si>
    <t>06:26 /mi</t>
  </si>
  <si>
    <t>06:27 /mi</t>
  </si>
  <si>
    <t>06:29 /mi</t>
  </si>
  <si>
    <t>06:35 /mi</t>
  </si>
  <si>
    <t>06:37 /mi</t>
  </si>
  <si>
    <t>07:16 /mi</t>
  </si>
  <si>
    <t>07:34 /mi</t>
  </si>
  <si>
    <t>07:40 /mi</t>
  </si>
  <si>
    <t>07:43 /mi</t>
  </si>
  <si>
    <t>07:59 /mi</t>
  </si>
  <si>
    <t>08:04 /mi</t>
  </si>
  <si>
    <t>08:29 /mi</t>
  </si>
  <si>
    <t>08:31 /mi</t>
  </si>
  <si>
    <t>08:33 /mi</t>
  </si>
  <si>
    <t>08:38 /mi</t>
  </si>
  <si>
    <t>08:51 /mi</t>
  </si>
  <si>
    <t>08:54 /mi</t>
  </si>
  <si>
    <t>08:56 /mi</t>
  </si>
  <si>
    <t>08:58 /mi</t>
  </si>
  <si>
    <t>09:03 /mi</t>
  </si>
  <si>
    <t>09:07 /mi</t>
  </si>
  <si>
    <t>09:13 /mi</t>
  </si>
  <si>
    <t>09:18 /mi</t>
  </si>
  <si>
    <t>09:19 /mi</t>
  </si>
  <si>
    <t>09:32 /mi</t>
  </si>
  <si>
    <t>09:33 /mi</t>
  </si>
  <si>
    <t>09:34 /mi</t>
  </si>
  <si>
    <t>09:42 /mi</t>
  </si>
  <si>
    <t>09:45 /mi</t>
  </si>
  <si>
    <t>09:46 /mi</t>
  </si>
  <si>
    <t>10:00 /mi</t>
  </si>
  <si>
    <t>10:06 /mi</t>
  </si>
  <si>
    <t>10:18 /mi</t>
  </si>
  <si>
    <t>10:22 /mi</t>
  </si>
  <si>
    <t>10:23 /mi</t>
  </si>
  <si>
    <t>10:27 /mi</t>
  </si>
  <si>
    <t>10:31 /mi</t>
  </si>
  <si>
    <t>10:43 /mi</t>
  </si>
  <si>
    <t>11:01 /mi</t>
  </si>
  <si>
    <t>11:17 /mi</t>
  </si>
  <si>
    <t>11:34 /mi</t>
  </si>
  <si>
    <t>03:15 /mi</t>
  </si>
  <si>
    <t>03:18 /mi</t>
  </si>
  <si>
    <t>03:26 /mi</t>
  </si>
  <si>
    <t>03:27 /mi</t>
  </si>
  <si>
    <t>03:30 /mi</t>
  </si>
  <si>
    <t>03:33 /mi</t>
  </si>
  <si>
    <t>03:34 /mi</t>
  </si>
  <si>
    <t>03:36 /mi</t>
  </si>
  <si>
    <t>03:37 /mi</t>
  </si>
  <si>
    <t>03:39 /mi</t>
  </si>
  <si>
    <t>03:40 /mi</t>
  </si>
  <si>
    <t>03:42 /mi</t>
  </si>
  <si>
    <t>03:44 /mi</t>
  </si>
  <si>
    <t>03:45 /mi</t>
  </si>
  <si>
    <t>03:46 /mi</t>
  </si>
  <si>
    <t>03:48 /mi</t>
  </si>
  <si>
    <t>03:49 /mi</t>
  </si>
  <si>
    <t>03:52 /mi</t>
  </si>
  <si>
    <t>03:53 /mi</t>
  </si>
  <si>
    <t>03:54 /mi</t>
  </si>
  <si>
    <t>03:55 /mi</t>
  </si>
  <si>
    <t>03:56 /mi</t>
  </si>
  <si>
    <t>03:57 /mi</t>
  </si>
  <si>
    <t>03:58 /mi</t>
  </si>
  <si>
    <t>03:59 /mi</t>
  </si>
  <si>
    <t>04:00 /mi</t>
  </si>
  <si>
    <t>04:01 /mi</t>
  </si>
  <si>
    <t>04:04 /mi</t>
  </si>
  <si>
    <t>04:05 /mi</t>
  </si>
  <si>
    <t>04:06 /mi</t>
  </si>
  <si>
    <t>04:07 /mi</t>
  </si>
  <si>
    <t>04:09 /mi</t>
  </si>
  <si>
    <t>04:10 /mi</t>
  </si>
  <si>
    <t>04:11 /mi</t>
  </si>
  <si>
    <t>04:12 /mi</t>
  </si>
  <si>
    <t>04:13 /mi</t>
  </si>
  <si>
    <t>04:16 /mi</t>
  </si>
  <si>
    <t>04:18 /mi</t>
  </si>
  <si>
    <t>04:19 /mi</t>
  </si>
  <si>
    <t>04:22 /mi</t>
  </si>
  <si>
    <t>04:23 /mi</t>
  </si>
  <si>
    <t>04:28 /mi</t>
  </si>
  <si>
    <t>04:29 /mi</t>
  </si>
  <si>
    <t>04:31 /mi</t>
  </si>
  <si>
    <t>04:34 /mi</t>
  </si>
  <si>
    <t>04:41 /mi</t>
  </si>
  <si>
    <t>04:42 /mi</t>
  </si>
  <si>
    <t>04:43 /mi</t>
  </si>
  <si>
    <t>04:46 /mi</t>
  </si>
  <si>
    <t>04:48 /mi</t>
  </si>
  <si>
    <t>04:49 /mi</t>
  </si>
  <si>
    <t>04:51 /mi</t>
  </si>
  <si>
    <t>04:52 /mi</t>
  </si>
  <si>
    <t>04:56 /mi</t>
  </si>
  <si>
    <t>04:58 /mi</t>
  </si>
  <si>
    <t>05:01 /mi</t>
  </si>
  <si>
    <t>05:03 /mi</t>
  </si>
  <si>
    <t>05:04 /mi</t>
  </si>
  <si>
    <t>05:05 /mi</t>
  </si>
  <si>
    <t>05:08 /mi</t>
  </si>
  <si>
    <t>05:10 /mi</t>
  </si>
  <si>
    <t>05:17 /mi</t>
  </si>
  <si>
    <t>05:18 /mi</t>
  </si>
  <si>
    <t>05:32 /mi</t>
  </si>
  <si>
    <t>05:53 /mi</t>
  </si>
  <si>
    <t>06:32 /mi</t>
  </si>
  <si>
    <t>07:31 /mi</t>
  </si>
  <si>
    <t>07:57 /mi</t>
  </si>
  <si>
    <t>08:06 /mi</t>
  </si>
  <si>
    <t>08:15 /mi</t>
  </si>
  <si>
    <t>08:18 /mi</t>
  </si>
  <si>
    <t>08:25 /mi</t>
  </si>
  <si>
    <t>09:01 /mi</t>
  </si>
  <si>
    <t>09:39 /mi</t>
  </si>
  <si>
    <t>MS 1.5 Mile</t>
  </si>
  <si>
    <t>Varsity Boys</t>
  </si>
  <si>
    <t>MS Girls</t>
  </si>
  <si>
    <t>Varsity Girls</t>
  </si>
  <si>
    <t>Grade</t>
  </si>
  <si>
    <t>Team</t>
  </si>
  <si>
    <t>Place</t>
  </si>
  <si>
    <t>Pace (incorrect pace)</t>
  </si>
  <si>
    <t>Team Score</t>
  </si>
  <si>
    <t>Team Scores</t>
  </si>
  <si>
    <t>DCG</t>
  </si>
  <si>
    <t>Pella Christian</t>
  </si>
  <si>
    <t>Incomplete Teams: Chariton, Creston, Melcher-Dallas, PCM</t>
  </si>
  <si>
    <t>Team Place</t>
  </si>
  <si>
    <t>1st</t>
  </si>
  <si>
    <t>2nd</t>
  </si>
  <si>
    <t>3rd</t>
  </si>
  <si>
    <t>4th</t>
  </si>
  <si>
    <t>5th</t>
  </si>
  <si>
    <t>6th</t>
  </si>
  <si>
    <t>7th</t>
  </si>
  <si>
    <t>Incomplete Teams: Melcher-Dallas, PCM, Twin Cedars</t>
  </si>
  <si>
    <t>8th</t>
  </si>
  <si>
    <t>9th</t>
  </si>
  <si>
    <t>Incomplete Teams: Melcher-Dallas</t>
  </si>
  <si>
    <t>10th</t>
  </si>
  <si>
    <t>11th</t>
  </si>
  <si>
    <t>12th</t>
  </si>
  <si>
    <t>13th</t>
  </si>
  <si>
    <t>Incomplete Teams: Creston</t>
  </si>
  <si>
    <t>Incomplete Teams: Creston, Marshalltown, Oskaloosa, PCM, Urbandale, Winterset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</si>
</sst>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b/>
      <sz val="11"/>
      <color rgb="FF191F20"/>
      <name val="Helvetica"/>
    </font>
    <font>
      <sz val="11"/>
      <color rgb="FF191F20"/>
      <name val="Helvetica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191F20"/>
      </bottom>
      <diagonal/>
    </border>
    <border>
      <left style="thin">
        <color rgb="FF191F20"/>
      </left>
      <right style="thin">
        <color rgb="FF191F20"/>
      </right>
      <top style="thin">
        <color rgb="FF191F20"/>
      </top>
      <bottom style="thin">
        <color rgb="FF191F20"/>
      </bottom>
      <diagonal/>
    </border>
  </borders>
  <cellStyleXfs count="20">
    <xf numFmtId="0" fontId="0" fillId="0" borderId="0"/>
    <xf numFmtId="0" fontId="1" fillId="0" borderId="0" applyNumberFormat="0" applyFill="0" applyBorder="0" applyProtection="0">
      <alignment horizontal="left" vertical="center" wrapText="1"/>
    </xf>
    <xf numFmtId="0" fontId="1" fillId="0" borderId="0" applyNumberFormat="0" applyFill="0" applyBorder="0" applyProtection="0">
      <alignment horizontal="center" vertical="center" wrapText="1"/>
    </xf>
    <xf numFmtId="0" fontId="2" fillId="0" borderId="0" applyNumberFormat="0" applyFill="0" applyBorder="0" applyProtection="0">
      <alignment horizontal="center" vertical="center" wrapText="1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 applyNumberFormat="1" applyFont="1" applyFill="1" applyBorder="1" applyAlignment="1" applyProtection="1"/>
    <xf numFmtId="0" fontId="1" fillId="0" borderId="1" xfId="2" applyFont="1" applyBorder="1" applyAlignment="1">
      <alignment horizontal="left" vertical="center" wrapText="1"/>
    </xf>
    <xf numFmtId="0" fontId="2" fillId="0" borderId="2" xfId="3" applyFont="1" applyBorder="1" applyAlignment="1">
      <alignment horizontal="left" vertical="center" wrapText="1"/>
    </xf>
    <xf numFmtId="0" fontId="1" fillId="0" borderId="1" xfId="2" applyFont="1" applyBorder="1" applyAlignment="1">
      <alignment horizontal="right" vertical="center" wrapText="1"/>
    </xf>
    <xf numFmtId="0" fontId="2" fillId="0" borderId="2" xfId="3" applyFont="1" applyBorder="1" applyAlignment="1">
      <alignment horizontal="right" vertical="center" wrapText="1"/>
    </xf>
    <xf numFmtId="0" fontId="1" fillId="0" borderId="1" xfId="2" applyFont="1" applyBorder="1">
      <alignment horizontal="center" vertical="center" wrapText="1"/>
    </xf>
    <xf numFmtId="0" fontId="2" fillId="0" borderId="2" xfId="3" applyFont="1" applyBorder="1">
      <alignment horizontal="center" vertical="center" wrapText="1"/>
    </xf>
    <xf numFmtId="49" fontId="2" fillId="0" borderId="2" xfId="3" applyNumberFormat="1" applyFont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/>
    <xf numFmtId="0" fontId="1" fillId="0" borderId="0" xfId="1" applyFont="1">
      <alignment horizontal="left" vertical="center" wrapText="1"/>
    </xf>
    <xf numFmtId="0" fontId="0" fillId="0" borderId="0" xfId="0" applyNumberFormat="1" applyFont="1" applyFill="1" applyBorder="1" applyAlignment="1" applyProtection="1"/>
    <xf numFmtId="0" fontId="1" fillId="0" borderId="0" xfId="2" applyNumberFormat="1" applyFont="1" applyFill="1" applyBorder="1" applyAlignment="1" applyProtection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0" fontId="1" fillId="0" borderId="2" xfId="2" applyFont="1" applyBorder="1" applyAlignment="1">
      <alignment horizontal="left" vertical="center" wrapText="1"/>
    </xf>
    <xf numFmtId="0" fontId="2" fillId="0" borderId="1" xfId="3" applyFont="1" applyBorder="1" applyAlignment="1">
      <alignment horizontal="right" vertical="center" wrapText="1"/>
    </xf>
    <xf numFmtId="0" fontId="1" fillId="0" borderId="2" xfId="2" applyFont="1" applyBorder="1" applyAlignment="1">
      <alignment horizontal="right" vertical="center" wrapText="1"/>
    </xf>
    <xf numFmtId="0" fontId="2" fillId="0" borderId="1" xfId="3" applyFont="1" applyBorder="1">
      <alignment horizontal="center" vertical="center" wrapText="1"/>
    </xf>
    <xf numFmtId="0" fontId="1" fillId="0" borderId="2" xfId="2" applyFont="1" applyBorder="1">
      <alignment horizontal="center" vertical="center" wrapText="1"/>
    </xf>
    <xf numFmtId="49" fontId="2" fillId="0" borderId="1" xfId="3" applyNumberFormat="1" applyFont="1" applyBorder="1" applyAlignment="1">
      <alignment horizontal="left" vertical="center" wrapText="1"/>
    </xf>
  </cellXfs>
  <cellStyles count="20">
    <cellStyle name="BasicInfoStyle" xfId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eaderStyle" xfId="2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  <cellStyle name="NormalStyl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topLeftCell="A591" zoomScale="85" zoomScaleNormal="85" zoomScalePageLayoutView="85" workbookViewId="0">
      <selection activeCell="A529" sqref="A529:K614"/>
    </sheetView>
  </sheetViews>
  <sheetFormatPr baseColWidth="10" defaultColWidth="9.33203125" defaultRowHeight="14" x14ac:dyDescent="0"/>
  <cols>
    <col min="1" max="1" width="13.5" bestFit="1" customWidth="1"/>
    <col min="2" max="2" width="4.5" bestFit="1" customWidth="1"/>
    <col min="3" max="3" width="9" customWidth="1"/>
    <col min="4" max="4" width="11.5" bestFit="1" customWidth="1"/>
    <col min="5" max="5" width="16.5" bestFit="1" customWidth="1"/>
    <col min="6" max="6" width="4.5" bestFit="1" customWidth="1"/>
    <col min="7" max="7" width="4.6640625" bestFit="1" customWidth="1"/>
    <col min="8" max="8" width="7.33203125" bestFit="1" customWidth="1"/>
    <col min="9" max="9" width="26.6640625" bestFit="1" customWidth="1"/>
    <col min="10" max="10" width="13.1640625" bestFit="1" customWidth="1"/>
    <col min="11" max="11" width="9.5" bestFit="1" customWidth="1"/>
  </cols>
  <sheetData>
    <row r="1" spans="1:11">
      <c r="A1" s="9" t="s">
        <v>0</v>
      </c>
      <c r="B1" s="10"/>
      <c r="C1" s="10"/>
      <c r="D1" s="10"/>
      <c r="E1" s="10"/>
      <c r="F1" s="10"/>
      <c r="G1" s="10"/>
    </row>
    <row r="2" spans="1:11">
      <c r="A2" s="9" t="s">
        <v>1</v>
      </c>
      <c r="B2" s="10"/>
      <c r="C2" s="10"/>
      <c r="D2" s="10"/>
      <c r="E2" s="10"/>
      <c r="F2" s="10"/>
      <c r="G2" s="10"/>
    </row>
    <row r="3" spans="1:11">
      <c r="A3" s="9" t="s">
        <v>2</v>
      </c>
      <c r="B3" s="10"/>
      <c r="C3" s="10"/>
      <c r="D3" s="10"/>
      <c r="E3" s="10"/>
      <c r="F3" s="10"/>
      <c r="G3" s="10"/>
    </row>
    <row r="4" spans="1:11">
      <c r="A4" s="9" t="s">
        <v>0</v>
      </c>
      <c r="B4" s="10"/>
      <c r="C4" s="10"/>
      <c r="D4" s="10"/>
      <c r="E4" s="10"/>
      <c r="F4" s="10"/>
      <c r="G4" s="10"/>
    </row>
    <row r="6" spans="1:11" ht="15" thickBot="1">
      <c r="A6" s="1" t="s">
        <v>1500</v>
      </c>
      <c r="B6" s="3" t="s">
        <v>4</v>
      </c>
      <c r="C6" s="3" t="s">
        <v>2408</v>
      </c>
      <c r="D6" s="1" t="s">
        <v>128</v>
      </c>
      <c r="E6" s="1" t="s">
        <v>500</v>
      </c>
      <c r="F6" s="3" t="s">
        <v>992</v>
      </c>
      <c r="G6" s="5" t="s">
        <v>1497</v>
      </c>
      <c r="H6" s="5" t="s">
        <v>2406</v>
      </c>
      <c r="I6" s="1" t="s">
        <v>2407</v>
      </c>
      <c r="J6" s="1" t="s">
        <v>2122</v>
      </c>
      <c r="K6" s="1" t="s">
        <v>202</v>
      </c>
    </row>
    <row r="7" spans="1:11">
      <c r="A7" s="2" t="s">
        <v>3</v>
      </c>
      <c r="B7" s="4" t="s">
        <v>5</v>
      </c>
      <c r="C7" s="4">
        <v>1</v>
      </c>
      <c r="D7" s="2" t="s">
        <v>129</v>
      </c>
      <c r="E7" s="2" t="s">
        <v>501</v>
      </c>
      <c r="F7" s="4" t="s">
        <v>993</v>
      </c>
      <c r="G7" s="6" t="s">
        <v>1498</v>
      </c>
      <c r="H7" s="6" t="s">
        <v>13</v>
      </c>
      <c r="I7" s="2" t="s">
        <v>1504</v>
      </c>
      <c r="J7" s="7" t="s">
        <v>1529</v>
      </c>
      <c r="K7" s="2" t="s">
        <v>2123</v>
      </c>
    </row>
    <row r="8" spans="1:11">
      <c r="A8" s="2" t="s">
        <v>3</v>
      </c>
      <c r="B8" s="4" t="s">
        <v>6</v>
      </c>
      <c r="C8" s="4">
        <v>2</v>
      </c>
      <c r="D8" s="2" t="s">
        <v>130</v>
      </c>
      <c r="E8" s="2" t="s">
        <v>502</v>
      </c>
      <c r="F8" s="4" t="s">
        <v>994</v>
      </c>
      <c r="G8" s="6" t="s">
        <v>1498</v>
      </c>
      <c r="H8" s="6" t="s">
        <v>14</v>
      </c>
      <c r="I8" s="2" t="s">
        <v>1504</v>
      </c>
      <c r="J8" s="7" t="s">
        <v>1530</v>
      </c>
      <c r="K8" s="2" t="s">
        <v>2124</v>
      </c>
    </row>
    <row r="9" spans="1:11">
      <c r="A9" s="2" t="s">
        <v>3</v>
      </c>
      <c r="B9" s="4" t="s">
        <v>7</v>
      </c>
      <c r="C9" s="4">
        <v>3</v>
      </c>
      <c r="D9" s="2" t="s">
        <v>131</v>
      </c>
      <c r="E9" s="2" t="s">
        <v>503</v>
      </c>
      <c r="F9" s="4" t="s">
        <v>995</v>
      </c>
      <c r="G9" s="6" t="s">
        <v>1498</v>
      </c>
      <c r="H9" s="6" t="s">
        <v>14</v>
      </c>
      <c r="I9" s="2" t="s">
        <v>1504</v>
      </c>
      <c r="J9" s="7" t="s">
        <v>1531</v>
      </c>
      <c r="K9" s="2" t="s">
        <v>2125</v>
      </c>
    </row>
    <row r="10" spans="1:11">
      <c r="A10" s="2" t="s">
        <v>3</v>
      </c>
      <c r="B10" s="4" t="s">
        <v>8</v>
      </c>
      <c r="C10" s="4">
        <v>4</v>
      </c>
      <c r="D10" s="2" t="s">
        <v>132</v>
      </c>
      <c r="E10" s="2" t="s">
        <v>504</v>
      </c>
      <c r="F10" s="4" t="s">
        <v>996</v>
      </c>
      <c r="G10" s="6" t="s">
        <v>1498</v>
      </c>
      <c r="H10" s="6" t="s">
        <v>15</v>
      </c>
      <c r="I10" s="2" t="s">
        <v>1504</v>
      </c>
      <c r="J10" s="7" t="s">
        <v>1532</v>
      </c>
      <c r="K10" s="2" t="s">
        <v>2126</v>
      </c>
    </row>
    <row r="11" spans="1:11">
      <c r="A11" s="2" t="s">
        <v>3</v>
      </c>
      <c r="B11" s="4" t="s">
        <v>9</v>
      </c>
      <c r="C11" s="4">
        <v>5</v>
      </c>
      <c r="D11" s="2" t="s">
        <v>133</v>
      </c>
      <c r="E11" s="2" t="s">
        <v>505</v>
      </c>
      <c r="F11" s="4" t="s">
        <v>997</v>
      </c>
      <c r="G11" s="6" t="s">
        <v>1498</v>
      </c>
      <c r="H11" s="6" t="s">
        <v>16</v>
      </c>
      <c r="I11" s="2" t="s">
        <v>1504</v>
      </c>
      <c r="J11" s="7" t="s">
        <v>1533</v>
      </c>
      <c r="K11" s="2" t="s">
        <v>2127</v>
      </c>
    </row>
    <row r="12" spans="1:11">
      <c r="A12" s="2" t="s">
        <v>3</v>
      </c>
      <c r="B12" s="4" t="s">
        <v>10</v>
      </c>
      <c r="C12" s="4">
        <v>6</v>
      </c>
      <c r="D12" s="2" t="s">
        <v>134</v>
      </c>
      <c r="E12" s="2" t="s">
        <v>506</v>
      </c>
      <c r="F12" s="4" t="s">
        <v>998</v>
      </c>
      <c r="G12" s="6" t="s">
        <v>1498</v>
      </c>
      <c r="H12" s="6" t="s">
        <v>16</v>
      </c>
      <c r="I12" s="2" t="s">
        <v>1504</v>
      </c>
      <c r="J12" s="7" t="s">
        <v>1534</v>
      </c>
      <c r="K12" s="2" t="s">
        <v>2128</v>
      </c>
    </row>
    <row r="13" spans="1:11">
      <c r="A13" s="2" t="s">
        <v>3</v>
      </c>
      <c r="B13" s="4" t="s">
        <v>11</v>
      </c>
      <c r="C13" s="4">
        <v>7</v>
      </c>
      <c r="D13" s="2" t="s">
        <v>135</v>
      </c>
      <c r="E13" s="2" t="s">
        <v>507</v>
      </c>
      <c r="F13" s="4" t="s">
        <v>999</v>
      </c>
      <c r="G13" s="6" t="s">
        <v>1498</v>
      </c>
      <c r="H13" s="6" t="s">
        <v>14</v>
      </c>
      <c r="I13" s="2" t="s">
        <v>1504</v>
      </c>
      <c r="J13" s="7" t="s">
        <v>1535</v>
      </c>
      <c r="K13" s="2" t="s">
        <v>2129</v>
      </c>
    </row>
    <row r="14" spans="1:11">
      <c r="A14" s="2" t="s">
        <v>3</v>
      </c>
      <c r="B14" s="4" t="s">
        <v>12</v>
      </c>
      <c r="C14" s="4"/>
      <c r="D14" s="2" t="s">
        <v>136</v>
      </c>
      <c r="E14" s="2" t="s">
        <v>508</v>
      </c>
      <c r="F14" s="4" t="s">
        <v>1000</v>
      </c>
      <c r="G14" s="6" t="s">
        <v>1498</v>
      </c>
      <c r="H14" s="6" t="s">
        <v>13</v>
      </c>
      <c r="I14" s="2" t="s">
        <v>1504</v>
      </c>
      <c r="J14" s="7" t="s">
        <v>1536</v>
      </c>
      <c r="K14" s="2" t="s">
        <v>2130</v>
      </c>
    </row>
    <row r="15" spans="1:11">
      <c r="A15" s="2" t="s">
        <v>3</v>
      </c>
      <c r="B15" s="4" t="s">
        <v>13</v>
      </c>
      <c r="C15" s="4"/>
      <c r="D15" s="2" t="s">
        <v>137</v>
      </c>
      <c r="E15" s="2" t="s">
        <v>509</v>
      </c>
      <c r="F15" s="4" t="s">
        <v>1001</v>
      </c>
      <c r="G15" s="6" t="s">
        <v>1498</v>
      </c>
      <c r="H15" s="6" t="s">
        <v>16</v>
      </c>
      <c r="I15" s="2" t="s">
        <v>1504</v>
      </c>
      <c r="J15" s="7" t="s">
        <v>1537</v>
      </c>
      <c r="K15" s="2" t="s">
        <v>2130</v>
      </c>
    </row>
    <row r="16" spans="1:11">
      <c r="A16" s="2" t="s">
        <v>3</v>
      </c>
      <c r="B16" s="4" t="s">
        <v>14</v>
      </c>
      <c r="C16" s="4">
        <v>8</v>
      </c>
      <c r="D16" s="2" t="s">
        <v>138</v>
      </c>
      <c r="E16" s="2" t="s">
        <v>510</v>
      </c>
      <c r="F16" s="4" t="s">
        <v>1002</v>
      </c>
      <c r="G16" s="6" t="s">
        <v>1498</v>
      </c>
      <c r="H16" s="6" t="s">
        <v>14</v>
      </c>
      <c r="I16" s="2" t="s">
        <v>1505</v>
      </c>
      <c r="J16" s="7" t="s">
        <v>1538</v>
      </c>
      <c r="K16" s="2" t="s">
        <v>2130</v>
      </c>
    </row>
    <row r="17" spans="1:11">
      <c r="A17" s="2" t="s">
        <v>3</v>
      </c>
      <c r="B17" s="4" t="s">
        <v>15</v>
      </c>
      <c r="C17" s="4">
        <v>9</v>
      </c>
      <c r="D17" s="2" t="s">
        <v>139</v>
      </c>
      <c r="E17" s="2" t="s">
        <v>511</v>
      </c>
      <c r="F17" s="4" t="s">
        <v>1003</v>
      </c>
      <c r="G17" s="6" t="s">
        <v>1498</v>
      </c>
      <c r="H17" s="6" t="s">
        <v>15</v>
      </c>
      <c r="I17" s="2" t="s">
        <v>1506</v>
      </c>
      <c r="J17" s="7" t="s">
        <v>1539</v>
      </c>
      <c r="K17" s="2" t="s">
        <v>2131</v>
      </c>
    </row>
    <row r="18" spans="1:11">
      <c r="A18" s="2" t="s">
        <v>3</v>
      </c>
      <c r="B18" s="4" t="s">
        <v>16</v>
      </c>
      <c r="C18" s="4"/>
      <c r="D18" s="2" t="s">
        <v>140</v>
      </c>
      <c r="E18" s="2" t="s">
        <v>512</v>
      </c>
      <c r="F18" s="4" t="s">
        <v>1004</v>
      </c>
      <c r="G18" s="6" t="s">
        <v>1498</v>
      </c>
      <c r="H18" s="6" t="s">
        <v>13</v>
      </c>
      <c r="I18" s="2" t="s">
        <v>1504</v>
      </c>
      <c r="J18" s="7" t="s">
        <v>1540</v>
      </c>
      <c r="K18" s="2" t="s">
        <v>2132</v>
      </c>
    </row>
    <row r="19" spans="1:11">
      <c r="A19" s="2" t="s">
        <v>3</v>
      </c>
      <c r="B19" s="4" t="s">
        <v>17</v>
      </c>
      <c r="C19" s="4">
        <v>10</v>
      </c>
      <c r="D19" s="2" t="s">
        <v>141</v>
      </c>
      <c r="E19" s="2" t="s">
        <v>513</v>
      </c>
      <c r="F19" s="4" t="s">
        <v>1005</v>
      </c>
      <c r="G19" s="6" t="s">
        <v>1498</v>
      </c>
      <c r="H19" s="6" t="s">
        <v>14</v>
      </c>
      <c r="I19" s="2" t="s">
        <v>1507</v>
      </c>
      <c r="J19" s="7" t="s">
        <v>1541</v>
      </c>
      <c r="K19" s="2" t="s">
        <v>2132</v>
      </c>
    </row>
    <row r="20" spans="1:11">
      <c r="A20" s="2" t="s">
        <v>3</v>
      </c>
      <c r="B20" s="4" t="s">
        <v>18</v>
      </c>
      <c r="C20" s="4">
        <v>11</v>
      </c>
      <c r="D20" s="2" t="s">
        <v>142</v>
      </c>
      <c r="E20" s="2" t="s">
        <v>514</v>
      </c>
      <c r="F20" s="4" t="s">
        <v>1006</v>
      </c>
      <c r="G20" s="6" t="s">
        <v>1498</v>
      </c>
      <c r="H20" s="6" t="s">
        <v>13</v>
      </c>
      <c r="I20" s="2" t="s">
        <v>1505</v>
      </c>
      <c r="J20" s="7" t="s">
        <v>1542</v>
      </c>
      <c r="K20" s="2" t="s">
        <v>2133</v>
      </c>
    </row>
    <row r="21" spans="1:11">
      <c r="A21" s="2" t="s">
        <v>3</v>
      </c>
      <c r="B21" s="4" t="s">
        <v>19</v>
      </c>
      <c r="C21" s="4">
        <v>12</v>
      </c>
      <c r="D21" s="2" t="s">
        <v>143</v>
      </c>
      <c r="E21" s="2" t="s">
        <v>515</v>
      </c>
      <c r="F21" s="4" t="s">
        <v>1007</v>
      </c>
      <c r="G21" s="6" t="s">
        <v>1498</v>
      </c>
      <c r="H21" s="6" t="s">
        <v>13</v>
      </c>
      <c r="I21" s="2" t="s">
        <v>1508</v>
      </c>
      <c r="J21" s="7" t="s">
        <v>1543</v>
      </c>
      <c r="K21" s="2" t="s">
        <v>2134</v>
      </c>
    </row>
    <row r="22" spans="1:11">
      <c r="A22" s="2" t="s">
        <v>3</v>
      </c>
      <c r="B22" s="4" t="s">
        <v>20</v>
      </c>
      <c r="C22" s="4"/>
      <c r="D22" s="2" t="s">
        <v>144</v>
      </c>
      <c r="E22" s="2" t="s">
        <v>502</v>
      </c>
      <c r="F22" s="4" t="s">
        <v>1008</v>
      </c>
      <c r="G22" s="6" t="s">
        <v>1498</v>
      </c>
      <c r="H22" s="6" t="s">
        <v>14</v>
      </c>
      <c r="I22" s="2" t="s">
        <v>1504</v>
      </c>
      <c r="J22" s="7" t="s">
        <v>1544</v>
      </c>
      <c r="K22" s="2" t="s">
        <v>2135</v>
      </c>
    </row>
    <row r="23" spans="1:11">
      <c r="A23" s="2" t="s">
        <v>3</v>
      </c>
      <c r="B23" s="4" t="s">
        <v>21</v>
      </c>
      <c r="C23" s="4"/>
      <c r="D23" s="2" t="s">
        <v>145</v>
      </c>
      <c r="E23" s="2" t="s">
        <v>516</v>
      </c>
      <c r="F23" s="4" t="s">
        <v>1009</v>
      </c>
      <c r="G23" s="6" t="s">
        <v>1498</v>
      </c>
      <c r="H23" s="6" t="s">
        <v>13</v>
      </c>
      <c r="I23" s="2" t="s">
        <v>1504</v>
      </c>
      <c r="J23" s="7" t="s">
        <v>1545</v>
      </c>
      <c r="K23" s="2" t="s">
        <v>2135</v>
      </c>
    </row>
    <row r="24" spans="1:11">
      <c r="A24" s="2" t="s">
        <v>3</v>
      </c>
      <c r="B24" s="4" t="s">
        <v>22</v>
      </c>
      <c r="C24" s="4">
        <v>13</v>
      </c>
      <c r="D24" s="2" t="s">
        <v>146</v>
      </c>
      <c r="E24" s="2" t="s">
        <v>517</v>
      </c>
      <c r="F24" s="4" t="s">
        <v>1010</v>
      </c>
      <c r="G24" s="6" t="s">
        <v>1498</v>
      </c>
      <c r="H24" s="6" t="s">
        <v>14</v>
      </c>
      <c r="I24" s="2" t="s">
        <v>1506</v>
      </c>
      <c r="J24" s="7" t="s">
        <v>1546</v>
      </c>
      <c r="K24" s="2" t="s">
        <v>2136</v>
      </c>
    </row>
    <row r="25" spans="1:11">
      <c r="A25" s="2" t="s">
        <v>3</v>
      </c>
      <c r="B25" s="4" t="s">
        <v>23</v>
      </c>
      <c r="C25" s="4">
        <v>14</v>
      </c>
      <c r="D25" s="2" t="s">
        <v>147</v>
      </c>
      <c r="E25" s="2" t="s">
        <v>518</v>
      </c>
      <c r="F25" s="4" t="s">
        <v>1011</v>
      </c>
      <c r="G25" s="6" t="s">
        <v>1498</v>
      </c>
      <c r="H25" s="6" t="s">
        <v>16</v>
      </c>
      <c r="I25" s="2" t="s">
        <v>1507</v>
      </c>
      <c r="J25" s="7" t="s">
        <v>1547</v>
      </c>
      <c r="K25" s="2" t="s">
        <v>2137</v>
      </c>
    </row>
    <row r="26" spans="1:11">
      <c r="A26" s="2" t="s">
        <v>3</v>
      </c>
      <c r="B26" s="4" t="s">
        <v>24</v>
      </c>
      <c r="C26" s="4"/>
      <c r="D26" s="2" t="s">
        <v>148</v>
      </c>
      <c r="E26" s="2" t="s">
        <v>519</v>
      </c>
      <c r="F26" s="4" t="s">
        <v>1012</v>
      </c>
      <c r="G26" s="6" t="s">
        <v>1498</v>
      </c>
      <c r="H26" s="6" t="s">
        <v>13</v>
      </c>
      <c r="I26" s="2" t="s">
        <v>1504</v>
      </c>
      <c r="J26" s="7" t="s">
        <v>1548</v>
      </c>
      <c r="K26" s="2" t="s">
        <v>2137</v>
      </c>
    </row>
    <row r="27" spans="1:11">
      <c r="A27" s="2" t="s">
        <v>3</v>
      </c>
      <c r="B27" s="4" t="s">
        <v>25</v>
      </c>
      <c r="C27" s="4">
        <v>15</v>
      </c>
      <c r="D27" s="2" t="s">
        <v>149</v>
      </c>
      <c r="E27" s="2" t="s">
        <v>520</v>
      </c>
      <c r="F27" s="4" t="s">
        <v>1013</v>
      </c>
      <c r="G27" s="6" t="s">
        <v>1498</v>
      </c>
      <c r="H27" s="6" t="s">
        <v>13</v>
      </c>
      <c r="I27" s="2" t="s">
        <v>1507</v>
      </c>
      <c r="J27" s="7" t="s">
        <v>1549</v>
      </c>
      <c r="K27" s="2" t="s">
        <v>2138</v>
      </c>
    </row>
    <row r="28" spans="1:11">
      <c r="A28" s="2" t="s">
        <v>3</v>
      </c>
      <c r="B28" s="4" t="s">
        <v>26</v>
      </c>
      <c r="C28" s="4">
        <v>16</v>
      </c>
      <c r="D28" s="2" t="s">
        <v>150</v>
      </c>
      <c r="E28" s="2" t="s">
        <v>521</v>
      </c>
      <c r="F28" s="4" t="s">
        <v>1014</v>
      </c>
      <c r="G28" s="6" t="s">
        <v>1498</v>
      </c>
      <c r="H28" s="6" t="s">
        <v>14</v>
      </c>
      <c r="I28" s="2" t="s">
        <v>1506</v>
      </c>
      <c r="J28" s="7" t="s">
        <v>1550</v>
      </c>
      <c r="K28" s="2" t="s">
        <v>2138</v>
      </c>
    </row>
    <row r="29" spans="1:11">
      <c r="A29" s="2" t="s">
        <v>3</v>
      </c>
      <c r="B29" s="4" t="s">
        <v>27</v>
      </c>
      <c r="C29" s="4">
        <v>17</v>
      </c>
      <c r="D29" s="2" t="s">
        <v>151</v>
      </c>
      <c r="E29" s="2" t="s">
        <v>522</v>
      </c>
      <c r="F29" s="4" t="s">
        <v>1015</v>
      </c>
      <c r="G29" s="6" t="s">
        <v>1498</v>
      </c>
      <c r="H29" s="6" t="s">
        <v>13</v>
      </c>
      <c r="I29" s="2" t="s">
        <v>1505</v>
      </c>
      <c r="J29" s="7" t="s">
        <v>1551</v>
      </c>
      <c r="K29" s="2" t="s">
        <v>2138</v>
      </c>
    </row>
    <row r="30" spans="1:11">
      <c r="A30" s="2" t="s">
        <v>3</v>
      </c>
      <c r="B30" s="4" t="s">
        <v>28</v>
      </c>
      <c r="C30" s="4">
        <v>18</v>
      </c>
      <c r="D30" s="2" t="s">
        <v>132</v>
      </c>
      <c r="E30" s="2" t="s">
        <v>523</v>
      </c>
      <c r="F30" s="4" t="s">
        <v>1016</v>
      </c>
      <c r="G30" s="6" t="s">
        <v>1498</v>
      </c>
      <c r="H30" s="6" t="s">
        <v>13</v>
      </c>
      <c r="I30" s="2" t="s">
        <v>1507</v>
      </c>
      <c r="J30" s="7" t="s">
        <v>1552</v>
      </c>
      <c r="K30" s="2" t="s">
        <v>2139</v>
      </c>
    </row>
    <row r="31" spans="1:11">
      <c r="A31" s="2" t="s">
        <v>3</v>
      </c>
      <c r="B31" s="4" t="s">
        <v>29</v>
      </c>
      <c r="C31" s="4">
        <v>19</v>
      </c>
      <c r="D31" s="2" t="s">
        <v>152</v>
      </c>
      <c r="E31" s="2" t="s">
        <v>524</v>
      </c>
      <c r="F31" s="4" t="s">
        <v>1017</v>
      </c>
      <c r="G31" s="6" t="s">
        <v>1498</v>
      </c>
      <c r="H31" s="6" t="s">
        <v>16</v>
      </c>
      <c r="I31" s="2" t="s">
        <v>1505</v>
      </c>
      <c r="J31" s="7" t="s">
        <v>1553</v>
      </c>
      <c r="K31" s="2" t="s">
        <v>2139</v>
      </c>
    </row>
    <row r="32" spans="1:11">
      <c r="A32" s="2" t="s">
        <v>3</v>
      </c>
      <c r="B32" s="4" t="s">
        <v>30</v>
      </c>
      <c r="C32" s="4">
        <v>20</v>
      </c>
      <c r="D32" s="2" t="s">
        <v>153</v>
      </c>
      <c r="E32" s="2" t="s">
        <v>243</v>
      </c>
      <c r="F32" s="4" t="s">
        <v>1018</v>
      </c>
      <c r="G32" s="6" t="s">
        <v>1498</v>
      </c>
      <c r="H32" s="6" t="s">
        <v>15</v>
      </c>
      <c r="I32" s="2" t="s">
        <v>1507</v>
      </c>
      <c r="J32" s="7" t="s">
        <v>1554</v>
      </c>
      <c r="K32" s="2" t="s">
        <v>2140</v>
      </c>
    </row>
    <row r="33" spans="1:11">
      <c r="A33" s="2" t="s">
        <v>3</v>
      </c>
      <c r="B33" s="4" t="s">
        <v>31</v>
      </c>
      <c r="C33" s="4">
        <v>21</v>
      </c>
      <c r="D33" s="2" t="s">
        <v>154</v>
      </c>
      <c r="E33" s="2" t="s">
        <v>525</v>
      </c>
      <c r="F33" s="4" t="s">
        <v>1019</v>
      </c>
      <c r="G33" s="6" t="s">
        <v>1498</v>
      </c>
      <c r="H33" s="6" t="s">
        <v>15</v>
      </c>
      <c r="I33" s="2" t="s">
        <v>1505</v>
      </c>
      <c r="J33" s="7" t="s">
        <v>1555</v>
      </c>
      <c r="K33" s="2" t="s">
        <v>2141</v>
      </c>
    </row>
    <row r="34" spans="1:11">
      <c r="A34" s="2" t="s">
        <v>3</v>
      </c>
      <c r="B34" s="4" t="s">
        <v>32</v>
      </c>
      <c r="C34" s="4"/>
      <c r="D34" s="2" t="s">
        <v>155</v>
      </c>
      <c r="E34" s="2" t="s">
        <v>526</v>
      </c>
      <c r="F34" s="4" t="s">
        <v>1020</v>
      </c>
      <c r="G34" s="6" t="s">
        <v>1498</v>
      </c>
      <c r="H34" s="6" t="s">
        <v>13</v>
      </c>
      <c r="I34" s="2" t="s">
        <v>1504</v>
      </c>
      <c r="J34" s="7" t="s">
        <v>1556</v>
      </c>
      <c r="K34" s="2" t="s">
        <v>2141</v>
      </c>
    </row>
    <row r="35" spans="1:11">
      <c r="A35" s="2" t="s">
        <v>3</v>
      </c>
      <c r="B35" s="4" t="s">
        <v>33</v>
      </c>
      <c r="C35" s="4">
        <v>22</v>
      </c>
      <c r="D35" s="2" t="s">
        <v>156</v>
      </c>
      <c r="E35" s="2" t="s">
        <v>527</v>
      </c>
      <c r="F35" s="4" t="s">
        <v>1021</v>
      </c>
      <c r="G35" s="6" t="s">
        <v>1498</v>
      </c>
      <c r="H35" s="6" t="s">
        <v>14</v>
      </c>
      <c r="I35" s="2" t="s">
        <v>1505</v>
      </c>
      <c r="J35" s="7" t="s">
        <v>1557</v>
      </c>
      <c r="K35" s="2" t="s">
        <v>2141</v>
      </c>
    </row>
    <row r="36" spans="1:11">
      <c r="A36" s="2" t="s">
        <v>3</v>
      </c>
      <c r="B36" s="4" t="s">
        <v>34</v>
      </c>
      <c r="C36" s="4"/>
      <c r="D36" s="2" t="s">
        <v>157</v>
      </c>
      <c r="E36" s="2" t="s">
        <v>528</v>
      </c>
      <c r="F36" s="4" t="s">
        <v>1022</v>
      </c>
      <c r="G36" s="6" t="s">
        <v>1498</v>
      </c>
      <c r="H36" s="6" t="s">
        <v>13</v>
      </c>
      <c r="I36" s="2" t="s">
        <v>1504</v>
      </c>
      <c r="J36" s="7" t="s">
        <v>1558</v>
      </c>
      <c r="K36" s="2" t="s">
        <v>2141</v>
      </c>
    </row>
    <row r="37" spans="1:11">
      <c r="A37" s="2" t="s">
        <v>3</v>
      </c>
      <c r="B37" s="4" t="s">
        <v>35</v>
      </c>
      <c r="C37" s="4">
        <v>23</v>
      </c>
      <c r="D37" s="2" t="s">
        <v>158</v>
      </c>
      <c r="E37" s="2" t="s">
        <v>529</v>
      </c>
      <c r="F37" s="4" t="s">
        <v>1023</v>
      </c>
      <c r="G37" s="6" t="s">
        <v>1498</v>
      </c>
      <c r="H37" s="6" t="s">
        <v>14</v>
      </c>
      <c r="I37" s="2" t="s">
        <v>1506</v>
      </c>
      <c r="J37" s="7" t="s">
        <v>1559</v>
      </c>
      <c r="K37" s="2" t="s">
        <v>2142</v>
      </c>
    </row>
    <row r="38" spans="1:11">
      <c r="A38" s="2" t="s">
        <v>3</v>
      </c>
      <c r="B38" s="4" t="s">
        <v>36</v>
      </c>
      <c r="C38" s="4">
        <v>24</v>
      </c>
      <c r="D38" s="2" t="s">
        <v>159</v>
      </c>
      <c r="E38" s="2" t="s">
        <v>530</v>
      </c>
      <c r="F38" s="4" t="s">
        <v>1024</v>
      </c>
      <c r="G38" s="6" t="s">
        <v>1498</v>
      </c>
      <c r="H38" s="6" t="s">
        <v>14</v>
      </c>
      <c r="I38" s="2" t="s">
        <v>1507</v>
      </c>
      <c r="J38" s="7" t="s">
        <v>1560</v>
      </c>
      <c r="K38" s="2" t="s">
        <v>2143</v>
      </c>
    </row>
    <row r="39" spans="1:11">
      <c r="A39" s="2" t="s">
        <v>3</v>
      </c>
      <c r="B39" s="4" t="s">
        <v>37</v>
      </c>
      <c r="C39" s="4">
        <v>25</v>
      </c>
      <c r="D39" s="2" t="s">
        <v>137</v>
      </c>
      <c r="E39" s="2" t="s">
        <v>531</v>
      </c>
      <c r="F39" s="4" t="s">
        <v>1025</v>
      </c>
      <c r="G39" s="6" t="s">
        <v>1498</v>
      </c>
      <c r="H39" s="6" t="s">
        <v>13</v>
      </c>
      <c r="I39" s="2" t="s">
        <v>1506</v>
      </c>
      <c r="J39" s="7" t="s">
        <v>1561</v>
      </c>
      <c r="K39" s="2" t="s">
        <v>2144</v>
      </c>
    </row>
    <row r="40" spans="1:11">
      <c r="A40" s="2" t="s">
        <v>3</v>
      </c>
      <c r="B40" s="4" t="s">
        <v>38</v>
      </c>
      <c r="C40" s="4">
        <v>26</v>
      </c>
      <c r="D40" s="2" t="s">
        <v>141</v>
      </c>
      <c r="E40" s="2" t="s">
        <v>532</v>
      </c>
      <c r="F40" s="4" t="s">
        <v>1026</v>
      </c>
      <c r="G40" s="6" t="s">
        <v>1498</v>
      </c>
      <c r="H40" s="6" t="s">
        <v>13</v>
      </c>
      <c r="I40" s="2" t="s">
        <v>1507</v>
      </c>
      <c r="J40" s="7" t="s">
        <v>1562</v>
      </c>
      <c r="K40" s="2" t="s">
        <v>2145</v>
      </c>
    </row>
    <row r="41" spans="1:11">
      <c r="A41" s="2" t="s">
        <v>3</v>
      </c>
      <c r="B41" s="4" t="s">
        <v>39</v>
      </c>
      <c r="C41" s="4">
        <v>27</v>
      </c>
      <c r="D41" s="2" t="s">
        <v>160</v>
      </c>
      <c r="E41" s="2" t="s">
        <v>533</v>
      </c>
      <c r="F41" s="4" t="s">
        <v>1027</v>
      </c>
      <c r="G41" s="6" t="s">
        <v>1498</v>
      </c>
      <c r="H41" s="6" t="s">
        <v>13</v>
      </c>
      <c r="I41" s="2" t="s">
        <v>1508</v>
      </c>
      <c r="J41" s="7" t="s">
        <v>1563</v>
      </c>
      <c r="K41" s="2" t="s">
        <v>2146</v>
      </c>
    </row>
    <row r="42" spans="1:11">
      <c r="A42" s="2" t="s">
        <v>3</v>
      </c>
      <c r="B42" s="4" t="s">
        <v>40</v>
      </c>
      <c r="C42" s="4">
        <v>28</v>
      </c>
      <c r="D42" s="2" t="s">
        <v>161</v>
      </c>
      <c r="E42" s="2" t="s">
        <v>534</v>
      </c>
      <c r="F42" s="4" t="s">
        <v>1028</v>
      </c>
      <c r="G42" s="6" t="s">
        <v>1498</v>
      </c>
      <c r="H42" s="6" t="s">
        <v>16</v>
      </c>
      <c r="I42" s="2" t="s">
        <v>1508</v>
      </c>
      <c r="J42" s="7" t="s">
        <v>1564</v>
      </c>
      <c r="K42" s="2" t="s">
        <v>2146</v>
      </c>
    </row>
    <row r="43" spans="1:11">
      <c r="A43" s="2" t="s">
        <v>3</v>
      </c>
      <c r="B43" s="4" t="s">
        <v>41</v>
      </c>
      <c r="C43" s="4">
        <v>29</v>
      </c>
      <c r="D43" s="2" t="s">
        <v>162</v>
      </c>
      <c r="E43" s="2" t="s">
        <v>535</v>
      </c>
      <c r="F43" s="4" t="s">
        <v>1029</v>
      </c>
      <c r="G43" s="6" t="s">
        <v>1498</v>
      </c>
      <c r="H43" s="6" t="s">
        <v>16</v>
      </c>
      <c r="I43" s="2" t="s">
        <v>1506</v>
      </c>
      <c r="J43" s="7" t="s">
        <v>1565</v>
      </c>
      <c r="K43" s="2" t="s">
        <v>2147</v>
      </c>
    </row>
    <row r="44" spans="1:11">
      <c r="A44" s="2" t="s">
        <v>3</v>
      </c>
      <c r="B44" s="4" t="s">
        <v>42</v>
      </c>
      <c r="C44" s="4"/>
      <c r="D44" s="2" t="s">
        <v>163</v>
      </c>
      <c r="E44" s="2" t="s">
        <v>536</v>
      </c>
      <c r="F44" s="4" t="s">
        <v>1030</v>
      </c>
      <c r="G44" s="6" t="s">
        <v>1498</v>
      </c>
      <c r="H44" s="6" t="s">
        <v>13</v>
      </c>
      <c r="I44" s="2" t="s">
        <v>1504</v>
      </c>
      <c r="J44" s="7" t="s">
        <v>1566</v>
      </c>
      <c r="K44" s="2" t="s">
        <v>2147</v>
      </c>
    </row>
    <row r="45" spans="1:11">
      <c r="A45" s="2" t="s">
        <v>3</v>
      </c>
      <c r="B45" s="4" t="s">
        <v>43</v>
      </c>
      <c r="C45" s="4">
        <v>30</v>
      </c>
      <c r="D45" s="2" t="s">
        <v>164</v>
      </c>
      <c r="E45" s="2" t="s">
        <v>537</v>
      </c>
      <c r="F45" s="4" t="s">
        <v>1031</v>
      </c>
      <c r="G45" s="6" t="s">
        <v>1498</v>
      </c>
      <c r="H45" s="6" t="s">
        <v>13</v>
      </c>
      <c r="I45" s="2" t="s">
        <v>1509</v>
      </c>
      <c r="J45" s="7" t="s">
        <v>1567</v>
      </c>
      <c r="K45" s="2" t="s">
        <v>2147</v>
      </c>
    </row>
    <row r="46" spans="1:11">
      <c r="A46" s="2" t="s">
        <v>3</v>
      </c>
      <c r="B46" s="4" t="s">
        <v>44</v>
      </c>
      <c r="C46" s="4"/>
      <c r="D46" s="2" t="s">
        <v>165</v>
      </c>
      <c r="E46" s="2" t="s">
        <v>538</v>
      </c>
      <c r="F46" s="4" t="s">
        <v>1032</v>
      </c>
      <c r="G46" s="6" t="s">
        <v>1498</v>
      </c>
      <c r="H46" s="6" t="s">
        <v>14</v>
      </c>
      <c r="I46" s="2" t="s">
        <v>1504</v>
      </c>
      <c r="J46" s="7" t="s">
        <v>1568</v>
      </c>
      <c r="K46" s="2" t="s">
        <v>2147</v>
      </c>
    </row>
    <row r="47" spans="1:11">
      <c r="A47" s="2" t="s">
        <v>3</v>
      </c>
      <c r="B47" s="4" t="s">
        <v>45</v>
      </c>
      <c r="C47" s="4">
        <v>31</v>
      </c>
      <c r="D47" s="2" t="s">
        <v>166</v>
      </c>
      <c r="E47" s="2" t="s">
        <v>539</v>
      </c>
      <c r="F47" s="4" t="s">
        <v>1033</v>
      </c>
      <c r="G47" s="6" t="s">
        <v>1498</v>
      </c>
      <c r="H47" s="6" t="s">
        <v>14</v>
      </c>
      <c r="I47" s="2" t="s">
        <v>1508</v>
      </c>
      <c r="J47" s="7" t="s">
        <v>1569</v>
      </c>
      <c r="K47" s="2" t="s">
        <v>2148</v>
      </c>
    </row>
    <row r="48" spans="1:11">
      <c r="A48" s="2" t="s">
        <v>3</v>
      </c>
      <c r="B48" s="4" t="s">
        <v>46</v>
      </c>
      <c r="C48" s="4"/>
      <c r="D48" s="2" t="s">
        <v>167</v>
      </c>
      <c r="E48" s="2" t="s">
        <v>540</v>
      </c>
      <c r="F48" s="4" t="s">
        <v>1034</v>
      </c>
      <c r="G48" s="6" t="s">
        <v>1498</v>
      </c>
      <c r="H48" s="6" t="s">
        <v>16</v>
      </c>
      <c r="I48" s="2" t="s">
        <v>1507</v>
      </c>
      <c r="J48" s="7" t="s">
        <v>1570</v>
      </c>
      <c r="K48" s="2" t="s">
        <v>2148</v>
      </c>
    </row>
    <row r="49" spans="1:11">
      <c r="A49" s="2" t="s">
        <v>3</v>
      </c>
      <c r="B49" s="4" t="s">
        <v>47</v>
      </c>
      <c r="C49" s="4">
        <v>32</v>
      </c>
      <c r="D49" s="2" t="s">
        <v>168</v>
      </c>
      <c r="E49" s="2" t="s">
        <v>541</v>
      </c>
      <c r="F49" s="4" t="s">
        <v>1035</v>
      </c>
      <c r="G49" s="6" t="s">
        <v>1498</v>
      </c>
      <c r="H49" s="6" t="s">
        <v>15</v>
      </c>
      <c r="I49" s="2" t="s">
        <v>1510</v>
      </c>
      <c r="J49" s="7" t="s">
        <v>1571</v>
      </c>
      <c r="K49" s="2" t="s">
        <v>2149</v>
      </c>
    </row>
    <row r="50" spans="1:11">
      <c r="A50" s="2" t="s">
        <v>3</v>
      </c>
      <c r="B50" s="4" t="s">
        <v>48</v>
      </c>
      <c r="C50" s="4">
        <v>33</v>
      </c>
      <c r="D50" s="2" t="s">
        <v>169</v>
      </c>
      <c r="E50" s="2" t="s">
        <v>542</v>
      </c>
      <c r="F50" s="4" t="s">
        <v>1036</v>
      </c>
      <c r="G50" s="6" t="s">
        <v>1498</v>
      </c>
      <c r="H50" s="6" t="s">
        <v>13</v>
      </c>
      <c r="I50" s="2" t="s">
        <v>1510</v>
      </c>
      <c r="J50" s="7" t="s">
        <v>1572</v>
      </c>
      <c r="K50" s="2" t="s">
        <v>2150</v>
      </c>
    </row>
    <row r="51" spans="1:11">
      <c r="A51" s="2" t="s">
        <v>3</v>
      </c>
      <c r="B51" s="4" t="s">
        <v>49</v>
      </c>
      <c r="C51" s="4">
        <v>34</v>
      </c>
      <c r="D51" s="2" t="s">
        <v>170</v>
      </c>
      <c r="E51" s="2" t="s">
        <v>543</v>
      </c>
      <c r="F51" s="4" t="s">
        <v>1037</v>
      </c>
      <c r="G51" s="6" t="s">
        <v>1498</v>
      </c>
      <c r="H51" s="6" t="s">
        <v>13</v>
      </c>
      <c r="I51" s="2" t="s">
        <v>1505</v>
      </c>
      <c r="J51" s="7" t="s">
        <v>1573</v>
      </c>
      <c r="K51" s="2" t="s">
        <v>2150</v>
      </c>
    </row>
    <row r="52" spans="1:11">
      <c r="A52" s="2" t="s">
        <v>3</v>
      </c>
      <c r="B52" s="4" t="s">
        <v>50</v>
      </c>
      <c r="C52" s="4">
        <v>35</v>
      </c>
      <c r="D52" s="2" t="s">
        <v>131</v>
      </c>
      <c r="E52" s="2" t="s">
        <v>544</v>
      </c>
      <c r="F52" s="4" t="s">
        <v>1038</v>
      </c>
      <c r="G52" s="6" t="s">
        <v>1498</v>
      </c>
      <c r="H52" s="6" t="s">
        <v>14</v>
      </c>
      <c r="I52" s="2" t="s">
        <v>1510</v>
      </c>
      <c r="J52" s="7" t="s">
        <v>1574</v>
      </c>
      <c r="K52" s="2" t="s">
        <v>2151</v>
      </c>
    </row>
    <row r="53" spans="1:11">
      <c r="A53" s="2" t="s">
        <v>3</v>
      </c>
      <c r="B53" s="4" t="s">
        <v>51</v>
      </c>
      <c r="C53" s="4">
        <v>36</v>
      </c>
      <c r="D53" s="2" t="s">
        <v>171</v>
      </c>
      <c r="E53" s="2" t="s">
        <v>545</v>
      </c>
      <c r="F53" s="4" t="s">
        <v>1039</v>
      </c>
      <c r="G53" s="6" t="s">
        <v>1498</v>
      </c>
      <c r="H53" s="6" t="s">
        <v>14</v>
      </c>
      <c r="I53" s="2" t="s">
        <v>1506</v>
      </c>
      <c r="J53" s="7" t="s">
        <v>1575</v>
      </c>
      <c r="K53" s="2" t="s">
        <v>2152</v>
      </c>
    </row>
    <row r="54" spans="1:11">
      <c r="A54" s="2" t="s">
        <v>3</v>
      </c>
      <c r="B54" s="4" t="s">
        <v>52</v>
      </c>
      <c r="C54" s="4">
        <v>37</v>
      </c>
      <c r="D54" s="2" t="s">
        <v>172</v>
      </c>
      <c r="E54" s="2" t="s">
        <v>546</v>
      </c>
      <c r="F54" s="4" t="s">
        <v>1040</v>
      </c>
      <c r="G54" s="6" t="s">
        <v>1498</v>
      </c>
      <c r="H54" s="6" t="s">
        <v>13</v>
      </c>
      <c r="I54" s="2" t="s">
        <v>1511</v>
      </c>
      <c r="J54" s="7" t="s">
        <v>1576</v>
      </c>
      <c r="K54" s="2" t="s">
        <v>2152</v>
      </c>
    </row>
    <row r="55" spans="1:11">
      <c r="A55" s="2" t="s">
        <v>3</v>
      </c>
      <c r="B55" s="4" t="s">
        <v>53</v>
      </c>
      <c r="C55" s="4">
        <v>38</v>
      </c>
      <c r="D55" s="2" t="s">
        <v>173</v>
      </c>
      <c r="E55" s="2" t="s">
        <v>547</v>
      </c>
      <c r="F55" s="4" t="s">
        <v>1041</v>
      </c>
      <c r="G55" s="6" t="s">
        <v>1498</v>
      </c>
      <c r="H55" s="6" t="s">
        <v>14</v>
      </c>
      <c r="I55" s="2" t="s">
        <v>1508</v>
      </c>
      <c r="J55" s="7" t="s">
        <v>1577</v>
      </c>
      <c r="K55" s="2" t="s">
        <v>2153</v>
      </c>
    </row>
    <row r="56" spans="1:11">
      <c r="A56" s="2" t="s">
        <v>3</v>
      </c>
      <c r="B56" s="4" t="s">
        <v>54</v>
      </c>
      <c r="C56" s="4"/>
      <c r="D56" s="2" t="s">
        <v>173</v>
      </c>
      <c r="E56" s="2" t="s">
        <v>548</v>
      </c>
      <c r="F56" s="4" t="s">
        <v>1042</v>
      </c>
      <c r="G56" s="6" t="s">
        <v>1498</v>
      </c>
      <c r="H56" s="6" t="s">
        <v>13</v>
      </c>
      <c r="I56" s="2" t="s">
        <v>1504</v>
      </c>
      <c r="J56" s="7" t="s">
        <v>1578</v>
      </c>
      <c r="K56" s="2" t="s">
        <v>2153</v>
      </c>
    </row>
    <row r="57" spans="1:11">
      <c r="A57" s="2" t="s">
        <v>3</v>
      </c>
      <c r="B57" s="4" t="s">
        <v>55</v>
      </c>
      <c r="C57" s="4"/>
      <c r="D57" s="2" t="s">
        <v>163</v>
      </c>
      <c r="E57" s="2" t="s">
        <v>549</v>
      </c>
      <c r="F57" s="4" t="s">
        <v>1043</v>
      </c>
      <c r="G57" s="6" t="s">
        <v>1498</v>
      </c>
      <c r="H57" s="6" t="s">
        <v>15</v>
      </c>
      <c r="I57" s="2" t="s">
        <v>1504</v>
      </c>
      <c r="J57" s="7" t="s">
        <v>1579</v>
      </c>
      <c r="K57" s="2" t="s">
        <v>2154</v>
      </c>
    </row>
    <row r="58" spans="1:11">
      <c r="A58" s="2" t="s">
        <v>3</v>
      </c>
      <c r="B58" s="4" t="s">
        <v>56</v>
      </c>
      <c r="C58" s="4"/>
      <c r="D58" s="2" t="s">
        <v>150</v>
      </c>
      <c r="E58" s="2" t="s">
        <v>550</v>
      </c>
      <c r="F58" s="4" t="s">
        <v>1044</v>
      </c>
      <c r="G58" s="6" t="s">
        <v>1498</v>
      </c>
      <c r="H58" s="6" t="s">
        <v>13</v>
      </c>
      <c r="I58" s="2" t="s">
        <v>1505</v>
      </c>
      <c r="J58" s="7" t="s">
        <v>1580</v>
      </c>
      <c r="K58" s="2" t="s">
        <v>2155</v>
      </c>
    </row>
    <row r="59" spans="1:11">
      <c r="A59" s="2" t="s">
        <v>3</v>
      </c>
      <c r="B59" s="4" t="s">
        <v>57</v>
      </c>
      <c r="C59" s="4"/>
      <c r="D59" s="2" t="s">
        <v>174</v>
      </c>
      <c r="E59" s="2" t="s">
        <v>551</v>
      </c>
      <c r="F59" s="4" t="s">
        <v>1045</v>
      </c>
      <c r="G59" s="6" t="s">
        <v>1498</v>
      </c>
      <c r="H59" s="6" t="s">
        <v>13</v>
      </c>
      <c r="I59" s="2" t="s">
        <v>1505</v>
      </c>
      <c r="J59" s="7" t="s">
        <v>1581</v>
      </c>
      <c r="K59" s="2" t="s">
        <v>2156</v>
      </c>
    </row>
    <row r="60" spans="1:11">
      <c r="A60" s="2" t="s">
        <v>3</v>
      </c>
      <c r="B60" s="4" t="s">
        <v>58</v>
      </c>
      <c r="C60" s="4">
        <v>39</v>
      </c>
      <c r="D60" s="2" t="s">
        <v>130</v>
      </c>
      <c r="E60" s="2" t="s">
        <v>465</v>
      </c>
      <c r="F60" s="4" t="s">
        <v>1046</v>
      </c>
      <c r="G60" s="6" t="s">
        <v>1498</v>
      </c>
      <c r="H60" s="6" t="s">
        <v>14</v>
      </c>
      <c r="I60" s="2" t="s">
        <v>1509</v>
      </c>
      <c r="J60" s="7" t="s">
        <v>1582</v>
      </c>
      <c r="K60" s="2" t="s">
        <v>2157</v>
      </c>
    </row>
    <row r="61" spans="1:11">
      <c r="A61" s="2" t="s">
        <v>3</v>
      </c>
      <c r="B61" s="4" t="s">
        <v>59</v>
      </c>
      <c r="C61" s="4">
        <v>40</v>
      </c>
      <c r="D61" s="2" t="s">
        <v>175</v>
      </c>
      <c r="E61" s="2" t="s">
        <v>534</v>
      </c>
      <c r="F61" s="4" t="s">
        <v>1047</v>
      </c>
      <c r="G61" s="6" t="s">
        <v>1498</v>
      </c>
      <c r="H61" s="6" t="s">
        <v>16</v>
      </c>
      <c r="I61" s="2" t="s">
        <v>1511</v>
      </c>
      <c r="J61" s="7" t="s">
        <v>1583</v>
      </c>
      <c r="K61" s="2" t="s">
        <v>2157</v>
      </c>
    </row>
    <row r="62" spans="1:11">
      <c r="A62" s="2" t="s">
        <v>3</v>
      </c>
      <c r="B62" s="4" t="s">
        <v>60</v>
      </c>
      <c r="C62" s="4">
        <v>41</v>
      </c>
      <c r="D62" s="2" t="s">
        <v>174</v>
      </c>
      <c r="E62" s="2" t="s">
        <v>552</v>
      </c>
      <c r="F62" s="4" t="s">
        <v>1048</v>
      </c>
      <c r="G62" s="6" t="s">
        <v>1498</v>
      </c>
      <c r="H62" s="6" t="s">
        <v>13</v>
      </c>
      <c r="I62" s="2" t="s">
        <v>1510</v>
      </c>
      <c r="J62" s="7" t="s">
        <v>1584</v>
      </c>
      <c r="K62" s="2" t="s">
        <v>2157</v>
      </c>
    </row>
    <row r="63" spans="1:11">
      <c r="A63" s="2" t="s">
        <v>3</v>
      </c>
      <c r="B63" s="4" t="s">
        <v>61</v>
      </c>
      <c r="C63" s="4">
        <v>42</v>
      </c>
      <c r="D63" s="2" t="s">
        <v>176</v>
      </c>
      <c r="E63" s="2" t="s">
        <v>553</v>
      </c>
      <c r="F63" s="4" t="s">
        <v>1049</v>
      </c>
      <c r="G63" s="6" t="s">
        <v>1498</v>
      </c>
      <c r="H63" s="6" t="s">
        <v>13</v>
      </c>
      <c r="I63" s="2" t="s">
        <v>1508</v>
      </c>
      <c r="J63" s="7" t="s">
        <v>1585</v>
      </c>
      <c r="K63" s="2" t="s">
        <v>2157</v>
      </c>
    </row>
    <row r="64" spans="1:11">
      <c r="A64" s="2" t="s">
        <v>3</v>
      </c>
      <c r="B64" s="4" t="s">
        <v>62</v>
      </c>
      <c r="C64" s="4">
        <v>43</v>
      </c>
      <c r="D64" s="2" t="s">
        <v>177</v>
      </c>
      <c r="E64" s="2" t="s">
        <v>554</v>
      </c>
      <c r="F64" s="4" t="s">
        <v>1050</v>
      </c>
      <c r="G64" s="6" t="s">
        <v>1498</v>
      </c>
      <c r="H64" s="6" t="s">
        <v>13</v>
      </c>
      <c r="I64" s="2" t="s">
        <v>1512</v>
      </c>
      <c r="J64" s="7" t="s">
        <v>1586</v>
      </c>
      <c r="K64" s="2" t="s">
        <v>2158</v>
      </c>
    </row>
    <row r="65" spans="1:11">
      <c r="A65" s="2" t="s">
        <v>3</v>
      </c>
      <c r="B65" s="4" t="s">
        <v>63</v>
      </c>
      <c r="C65" s="4">
        <v>44</v>
      </c>
      <c r="D65" s="2" t="s">
        <v>178</v>
      </c>
      <c r="E65" s="2" t="s">
        <v>555</v>
      </c>
      <c r="F65" s="4" t="s">
        <v>1051</v>
      </c>
      <c r="G65" s="6" t="s">
        <v>1498</v>
      </c>
      <c r="H65" s="6" t="s">
        <v>16</v>
      </c>
      <c r="I65" s="2" t="s">
        <v>1512</v>
      </c>
      <c r="J65" s="7" t="s">
        <v>1587</v>
      </c>
      <c r="K65" s="2" t="s">
        <v>2158</v>
      </c>
    </row>
    <row r="66" spans="1:11">
      <c r="A66" s="2" t="s">
        <v>3</v>
      </c>
      <c r="B66" s="4" t="s">
        <v>64</v>
      </c>
      <c r="C66" s="4">
        <v>45</v>
      </c>
      <c r="D66" s="2" t="s">
        <v>179</v>
      </c>
      <c r="E66" s="2" t="s">
        <v>556</v>
      </c>
      <c r="F66" s="4" t="s">
        <v>1052</v>
      </c>
      <c r="G66" s="6" t="s">
        <v>1498</v>
      </c>
      <c r="H66" s="6" t="s">
        <v>16</v>
      </c>
      <c r="I66" s="2" t="s">
        <v>1512</v>
      </c>
      <c r="J66" s="7" t="s">
        <v>1588</v>
      </c>
      <c r="K66" s="2" t="s">
        <v>2159</v>
      </c>
    </row>
    <row r="67" spans="1:11">
      <c r="A67" s="2" t="s">
        <v>3</v>
      </c>
      <c r="B67" s="4" t="s">
        <v>65</v>
      </c>
      <c r="C67" s="4">
        <v>46</v>
      </c>
      <c r="D67" s="2" t="s">
        <v>180</v>
      </c>
      <c r="E67" s="2" t="s">
        <v>557</v>
      </c>
      <c r="F67" s="4" t="s">
        <v>1053</v>
      </c>
      <c r="G67" s="6" t="s">
        <v>1498</v>
      </c>
      <c r="H67" s="6" t="s">
        <v>16</v>
      </c>
      <c r="I67" s="2" t="s">
        <v>1511</v>
      </c>
      <c r="J67" s="7" t="s">
        <v>1589</v>
      </c>
      <c r="K67" s="2" t="s">
        <v>2160</v>
      </c>
    </row>
    <row r="68" spans="1:11">
      <c r="A68" s="2" t="s">
        <v>3</v>
      </c>
      <c r="B68" s="4" t="s">
        <v>66</v>
      </c>
      <c r="C68" s="4">
        <v>47</v>
      </c>
      <c r="D68" s="2" t="s">
        <v>181</v>
      </c>
      <c r="E68" s="2" t="s">
        <v>558</v>
      </c>
      <c r="F68" s="4" t="s">
        <v>1054</v>
      </c>
      <c r="G68" s="6" t="s">
        <v>1498</v>
      </c>
      <c r="H68" s="6" t="s">
        <v>16</v>
      </c>
      <c r="I68" s="2" t="s">
        <v>1508</v>
      </c>
      <c r="J68" s="7" t="s">
        <v>1590</v>
      </c>
      <c r="K68" s="2" t="s">
        <v>2161</v>
      </c>
    </row>
    <row r="69" spans="1:11">
      <c r="A69" s="2" t="s">
        <v>3</v>
      </c>
      <c r="B69" s="4" t="s">
        <v>67</v>
      </c>
      <c r="C69" s="4"/>
      <c r="D69" s="2" t="s">
        <v>182</v>
      </c>
      <c r="E69" s="2" t="s">
        <v>559</v>
      </c>
      <c r="F69" s="4" t="s">
        <v>1055</v>
      </c>
      <c r="G69" s="6" t="s">
        <v>1498</v>
      </c>
      <c r="H69" s="6" t="s">
        <v>14</v>
      </c>
      <c r="I69" s="2" t="s">
        <v>1504</v>
      </c>
      <c r="J69" s="7" t="s">
        <v>1591</v>
      </c>
      <c r="K69" s="2" t="s">
        <v>2161</v>
      </c>
    </row>
    <row r="70" spans="1:11">
      <c r="A70" s="2" t="s">
        <v>3</v>
      </c>
      <c r="B70" s="4" t="s">
        <v>68</v>
      </c>
      <c r="C70" s="4">
        <v>48</v>
      </c>
      <c r="D70" s="2" t="s">
        <v>141</v>
      </c>
      <c r="E70" s="2" t="s">
        <v>560</v>
      </c>
      <c r="F70" s="4" t="s">
        <v>1056</v>
      </c>
      <c r="G70" s="6" t="s">
        <v>1498</v>
      </c>
      <c r="H70" s="6" t="s">
        <v>16</v>
      </c>
      <c r="I70" s="2" t="s">
        <v>1512</v>
      </c>
      <c r="J70" s="7" t="s">
        <v>1592</v>
      </c>
      <c r="K70" s="2" t="s">
        <v>2161</v>
      </c>
    </row>
    <row r="71" spans="1:11">
      <c r="A71" s="2" t="s">
        <v>3</v>
      </c>
      <c r="B71" s="4" t="s">
        <v>69</v>
      </c>
      <c r="C71" s="4"/>
      <c r="D71" s="2" t="s">
        <v>183</v>
      </c>
      <c r="E71" s="2" t="s">
        <v>561</v>
      </c>
      <c r="F71" s="4" t="s">
        <v>1057</v>
      </c>
      <c r="G71" s="6" t="s">
        <v>1498</v>
      </c>
      <c r="H71" s="6" t="s">
        <v>14</v>
      </c>
      <c r="I71" s="2" t="s">
        <v>1504</v>
      </c>
      <c r="J71" s="7" t="s">
        <v>1593</v>
      </c>
      <c r="K71" s="2" t="s">
        <v>2162</v>
      </c>
    </row>
    <row r="72" spans="1:11">
      <c r="A72" s="2" t="s">
        <v>3</v>
      </c>
      <c r="B72" s="4" t="s">
        <v>70</v>
      </c>
      <c r="C72" s="4"/>
      <c r="D72" s="2" t="s">
        <v>184</v>
      </c>
      <c r="E72" s="2" t="s">
        <v>243</v>
      </c>
      <c r="F72" s="4" t="s">
        <v>1058</v>
      </c>
      <c r="G72" s="6" t="s">
        <v>1498</v>
      </c>
      <c r="H72" s="6" t="s">
        <v>16</v>
      </c>
      <c r="I72" s="2" t="s">
        <v>1506</v>
      </c>
      <c r="J72" s="7" t="s">
        <v>1594</v>
      </c>
      <c r="K72" s="2" t="s">
        <v>2163</v>
      </c>
    </row>
    <row r="73" spans="1:11">
      <c r="A73" s="2" t="s">
        <v>3</v>
      </c>
      <c r="B73" s="4" t="s">
        <v>71</v>
      </c>
      <c r="C73" s="4">
        <v>49</v>
      </c>
      <c r="D73" s="2" t="s">
        <v>160</v>
      </c>
      <c r="E73" s="2" t="s">
        <v>562</v>
      </c>
      <c r="F73" s="4" t="s">
        <v>1059</v>
      </c>
      <c r="G73" s="6" t="s">
        <v>1498</v>
      </c>
      <c r="H73" s="6" t="s">
        <v>15</v>
      </c>
      <c r="I73" s="2" t="s">
        <v>1510</v>
      </c>
      <c r="J73" s="7" t="s">
        <v>1595</v>
      </c>
      <c r="K73" s="2" t="s">
        <v>2163</v>
      </c>
    </row>
    <row r="74" spans="1:11">
      <c r="A74" s="2" t="s">
        <v>3</v>
      </c>
      <c r="B74" s="4" t="s">
        <v>72</v>
      </c>
      <c r="C74" s="4"/>
      <c r="D74" s="2" t="s">
        <v>152</v>
      </c>
      <c r="E74" s="2" t="s">
        <v>563</v>
      </c>
      <c r="F74" s="4" t="s">
        <v>1060</v>
      </c>
      <c r="G74" s="6" t="s">
        <v>1498</v>
      </c>
      <c r="H74" s="6" t="s">
        <v>14</v>
      </c>
      <c r="I74" s="2" t="s">
        <v>1504</v>
      </c>
      <c r="J74" s="7" t="s">
        <v>1596</v>
      </c>
      <c r="K74" s="2" t="s">
        <v>2164</v>
      </c>
    </row>
    <row r="75" spans="1:11">
      <c r="A75" s="2" t="s">
        <v>3</v>
      </c>
      <c r="B75" s="4" t="s">
        <v>73</v>
      </c>
      <c r="C75" s="4"/>
      <c r="D75" s="2" t="s">
        <v>137</v>
      </c>
      <c r="E75" s="2" t="s">
        <v>564</v>
      </c>
      <c r="F75" s="4" t="s">
        <v>1061</v>
      </c>
      <c r="G75" s="6" t="s">
        <v>1498</v>
      </c>
      <c r="H75" s="6" t="s">
        <v>16</v>
      </c>
      <c r="I75" s="2" t="s">
        <v>1504</v>
      </c>
      <c r="J75" s="7" t="s">
        <v>1597</v>
      </c>
      <c r="K75" s="2" t="s">
        <v>2164</v>
      </c>
    </row>
    <row r="76" spans="1:11">
      <c r="A76" s="2" t="s">
        <v>3</v>
      </c>
      <c r="B76" s="4" t="s">
        <v>74</v>
      </c>
      <c r="C76" s="4"/>
      <c r="D76" s="2" t="s">
        <v>155</v>
      </c>
      <c r="E76" s="2" t="s">
        <v>565</v>
      </c>
      <c r="F76" s="4" t="s">
        <v>1062</v>
      </c>
      <c r="G76" s="6" t="s">
        <v>1498</v>
      </c>
      <c r="H76" s="6" t="s">
        <v>13</v>
      </c>
      <c r="I76" s="2" t="s">
        <v>1504</v>
      </c>
      <c r="J76" s="7" t="s">
        <v>1598</v>
      </c>
      <c r="K76" s="2" t="s">
        <v>2165</v>
      </c>
    </row>
    <row r="77" spans="1:11">
      <c r="A77" s="2" t="s">
        <v>3</v>
      </c>
      <c r="B77" s="4" t="s">
        <v>75</v>
      </c>
      <c r="C77" s="4">
        <v>50</v>
      </c>
      <c r="D77" s="2" t="s">
        <v>174</v>
      </c>
      <c r="E77" s="2" t="s">
        <v>566</v>
      </c>
      <c r="F77" s="4" t="s">
        <v>1063</v>
      </c>
      <c r="G77" s="6" t="s">
        <v>1498</v>
      </c>
      <c r="H77" s="6" t="s">
        <v>15</v>
      </c>
      <c r="I77" s="2" t="s">
        <v>1511</v>
      </c>
      <c r="J77" s="7" t="s">
        <v>1599</v>
      </c>
      <c r="K77" s="2" t="s">
        <v>2166</v>
      </c>
    </row>
    <row r="78" spans="1:11">
      <c r="A78" s="2" t="s">
        <v>3</v>
      </c>
      <c r="B78" s="4" t="s">
        <v>76</v>
      </c>
      <c r="C78" s="4">
        <v>51</v>
      </c>
      <c r="D78" s="2" t="s">
        <v>185</v>
      </c>
      <c r="E78" s="2" t="s">
        <v>567</v>
      </c>
      <c r="F78" s="4" t="s">
        <v>1064</v>
      </c>
      <c r="G78" s="6" t="s">
        <v>1498</v>
      </c>
      <c r="H78" s="6" t="s">
        <v>15</v>
      </c>
      <c r="I78" s="2" t="s">
        <v>1510</v>
      </c>
      <c r="J78" s="7" t="s">
        <v>1600</v>
      </c>
      <c r="K78" s="2" t="s">
        <v>2167</v>
      </c>
    </row>
    <row r="79" spans="1:11">
      <c r="A79" s="2" t="s">
        <v>3</v>
      </c>
      <c r="B79" s="4" t="s">
        <v>77</v>
      </c>
      <c r="C79" s="4"/>
      <c r="D79" s="2" t="s">
        <v>186</v>
      </c>
      <c r="E79" s="2" t="s">
        <v>568</v>
      </c>
      <c r="F79" s="4" t="s">
        <v>1065</v>
      </c>
      <c r="G79" s="6" t="s">
        <v>1498</v>
      </c>
      <c r="H79" s="6" t="s">
        <v>15</v>
      </c>
      <c r="I79" s="2" t="s">
        <v>1506</v>
      </c>
      <c r="J79" s="7" t="s">
        <v>1601</v>
      </c>
      <c r="K79" s="2" t="s">
        <v>2168</v>
      </c>
    </row>
    <row r="80" spans="1:11">
      <c r="A80" s="2" t="s">
        <v>3</v>
      </c>
      <c r="B80" s="4" t="s">
        <v>78</v>
      </c>
      <c r="C80" s="4">
        <v>52</v>
      </c>
      <c r="D80" s="2" t="s">
        <v>178</v>
      </c>
      <c r="E80" s="2" t="s">
        <v>569</v>
      </c>
      <c r="F80" s="4" t="s">
        <v>1066</v>
      </c>
      <c r="G80" s="6" t="s">
        <v>1498</v>
      </c>
      <c r="H80" s="6" t="s">
        <v>14</v>
      </c>
      <c r="I80" s="2" t="s">
        <v>1509</v>
      </c>
      <c r="J80" s="7" t="s">
        <v>1602</v>
      </c>
      <c r="K80" s="2" t="s">
        <v>2168</v>
      </c>
    </row>
    <row r="81" spans="1:11">
      <c r="A81" s="2" t="s">
        <v>3</v>
      </c>
      <c r="B81" s="4" t="s">
        <v>79</v>
      </c>
      <c r="C81" s="4"/>
      <c r="D81" s="2" t="s">
        <v>187</v>
      </c>
      <c r="E81" s="2" t="s">
        <v>570</v>
      </c>
      <c r="F81" s="4" t="s">
        <v>1067</v>
      </c>
      <c r="G81" s="6" t="s">
        <v>1498</v>
      </c>
      <c r="H81" s="6" t="s">
        <v>13</v>
      </c>
      <c r="I81" s="2" t="s">
        <v>1506</v>
      </c>
      <c r="J81" s="7" t="s">
        <v>1603</v>
      </c>
      <c r="K81" s="2" t="s">
        <v>2169</v>
      </c>
    </row>
    <row r="82" spans="1:11">
      <c r="A82" s="2" t="s">
        <v>3</v>
      </c>
      <c r="B82" s="4" t="s">
        <v>80</v>
      </c>
      <c r="C82" s="4">
        <v>53</v>
      </c>
      <c r="D82" s="2" t="s">
        <v>149</v>
      </c>
      <c r="E82" s="2" t="s">
        <v>571</v>
      </c>
      <c r="F82" s="4" t="s">
        <v>1068</v>
      </c>
      <c r="G82" s="6" t="s">
        <v>1498</v>
      </c>
      <c r="H82" s="6" t="s">
        <v>14</v>
      </c>
      <c r="I82" s="2" t="s">
        <v>1512</v>
      </c>
      <c r="J82" s="7" t="s">
        <v>1604</v>
      </c>
      <c r="K82" s="2" t="s">
        <v>2169</v>
      </c>
    </row>
    <row r="83" spans="1:11">
      <c r="A83" s="2" t="s">
        <v>3</v>
      </c>
      <c r="B83" s="4" t="s">
        <v>81</v>
      </c>
      <c r="C83" s="4">
        <v>54</v>
      </c>
      <c r="D83" s="2" t="s">
        <v>188</v>
      </c>
      <c r="E83" s="2" t="s">
        <v>572</v>
      </c>
      <c r="F83" s="4" t="s">
        <v>1069</v>
      </c>
      <c r="G83" s="6" t="s">
        <v>1498</v>
      </c>
      <c r="H83" s="6" t="s">
        <v>14</v>
      </c>
      <c r="I83" s="2" t="s">
        <v>1511</v>
      </c>
      <c r="J83" s="7" t="s">
        <v>1605</v>
      </c>
      <c r="K83" s="2" t="s">
        <v>2170</v>
      </c>
    </row>
    <row r="84" spans="1:11">
      <c r="A84" s="2" t="s">
        <v>3</v>
      </c>
      <c r="B84" s="4" t="s">
        <v>82</v>
      </c>
      <c r="C84" s="4"/>
      <c r="D84" s="2" t="s">
        <v>189</v>
      </c>
      <c r="E84" s="2" t="s">
        <v>573</v>
      </c>
      <c r="F84" s="4" t="s">
        <v>1070</v>
      </c>
      <c r="G84" s="6" t="s">
        <v>1498</v>
      </c>
      <c r="H84" s="6" t="s">
        <v>14</v>
      </c>
      <c r="I84" s="2" t="s">
        <v>1504</v>
      </c>
      <c r="J84" s="7" t="s">
        <v>1606</v>
      </c>
      <c r="K84" s="2" t="s">
        <v>2170</v>
      </c>
    </row>
    <row r="85" spans="1:11">
      <c r="A85" s="2" t="s">
        <v>3</v>
      </c>
      <c r="B85" s="4" t="s">
        <v>83</v>
      </c>
      <c r="C85" s="4"/>
      <c r="D85" s="2" t="s">
        <v>142</v>
      </c>
      <c r="E85" s="2" t="s">
        <v>574</v>
      </c>
      <c r="F85" s="4" t="s">
        <v>1071</v>
      </c>
      <c r="G85" s="6" t="s">
        <v>1498</v>
      </c>
      <c r="H85" s="6" t="s">
        <v>16</v>
      </c>
      <c r="I85" s="2" t="s">
        <v>1508</v>
      </c>
      <c r="J85" s="7" t="s">
        <v>1607</v>
      </c>
      <c r="K85" s="2" t="s">
        <v>2170</v>
      </c>
    </row>
    <row r="86" spans="1:11">
      <c r="A86" s="2" t="s">
        <v>3</v>
      </c>
      <c r="B86" s="4" t="s">
        <v>84</v>
      </c>
      <c r="C86" s="4">
        <v>55</v>
      </c>
      <c r="D86" s="2" t="s">
        <v>190</v>
      </c>
      <c r="E86" s="2" t="s">
        <v>575</v>
      </c>
      <c r="F86" s="4" t="s">
        <v>1072</v>
      </c>
      <c r="G86" s="6" t="s">
        <v>1498</v>
      </c>
      <c r="H86" s="6" t="s">
        <v>14</v>
      </c>
      <c r="I86" s="2" t="s">
        <v>1509</v>
      </c>
      <c r="J86" s="7" t="s">
        <v>1608</v>
      </c>
      <c r="K86" s="2" t="s">
        <v>2170</v>
      </c>
    </row>
    <row r="87" spans="1:11">
      <c r="A87" s="2" t="s">
        <v>3</v>
      </c>
      <c r="B87" s="4" t="s">
        <v>85</v>
      </c>
      <c r="C87" s="4"/>
      <c r="D87" s="2" t="s">
        <v>137</v>
      </c>
      <c r="E87" s="2" t="s">
        <v>576</v>
      </c>
      <c r="F87" s="4" t="s">
        <v>1073</v>
      </c>
      <c r="G87" s="6" t="s">
        <v>1498</v>
      </c>
      <c r="H87" s="6" t="s">
        <v>13</v>
      </c>
      <c r="I87" s="2" t="s">
        <v>1508</v>
      </c>
      <c r="J87" s="7" t="s">
        <v>1609</v>
      </c>
      <c r="K87" s="2" t="s">
        <v>2171</v>
      </c>
    </row>
    <row r="88" spans="1:11">
      <c r="A88" s="2" t="s">
        <v>3</v>
      </c>
      <c r="B88" s="4" t="s">
        <v>86</v>
      </c>
      <c r="C88" s="4"/>
      <c r="D88" s="2" t="s">
        <v>191</v>
      </c>
      <c r="E88" s="2" t="s">
        <v>577</v>
      </c>
      <c r="F88" s="4" t="s">
        <v>1074</v>
      </c>
      <c r="G88" s="6" t="s">
        <v>1498</v>
      </c>
      <c r="H88" s="6" t="s">
        <v>14</v>
      </c>
      <c r="I88" s="2" t="s">
        <v>1504</v>
      </c>
      <c r="J88" s="7" t="s">
        <v>1610</v>
      </c>
      <c r="K88" s="2" t="s">
        <v>2172</v>
      </c>
    </row>
    <row r="89" spans="1:11">
      <c r="A89" s="2" t="s">
        <v>3</v>
      </c>
      <c r="B89" s="4" t="s">
        <v>87</v>
      </c>
      <c r="C89" s="4"/>
      <c r="D89" s="2" t="s">
        <v>192</v>
      </c>
      <c r="E89" s="2" t="s">
        <v>578</v>
      </c>
      <c r="F89" s="4" t="s">
        <v>1075</v>
      </c>
      <c r="G89" s="6" t="s">
        <v>1498</v>
      </c>
      <c r="H89" s="6" t="s">
        <v>13</v>
      </c>
      <c r="I89" s="2" t="s">
        <v>1507</v>
      </c>
      <c r="J89" s="7" t="s">
        <v>1611</v>
      </c>
      <c r="K89" s="2" t="s">
        <v>2173</v>
      </c>
    </row>
    <row r="90" spans="1:11">
      <c r="A90" s="2" t="s">
        <v>3</v>
      </c>
      <c r="B90" s="4" t="s">
        <v>88</v>
      </c>
      <c r="C90" s="4">
        <v>56</v>
      </c>
      <c r="D90" s="2" t="s">
        <v>173</v>
      </c>
      <c r="E90" s="2" t="s">
        <v>579</v>
      </c>
      <c r="F90" s="4" t="s">
        <v>1076</v>
      </c>
      <c r="G90" s="6" t="s">
        <v>1498</v>
      </c>
      <c r="H90" s="6" t="s">
        <v>13</v>
      </c>
      <c r="I90" s="2" t="s">
        <v>1511</v>
      </c>
      <c r="J90" s="7" t="s">
        <v>1612</v>
      </c>
      <c r="K90" s="2" t="s">
        <v>2174</v>
      </c>
    </row>
    <row r="91" spans="1:11">
      <c r="A91" s="2" t="s">
        <v>3</v>
      </c>
      <c r="B91" s="4" t="s">
        <v>89</v>
      </c>
      <c r="C91" s="4"/>
      <c r="D91" s="2" t="s">
        <v>166</v>
      </c>
      <c r="E91" s="2" t="s">
        <v>580</v>
      </c>
      <c r="F91" s="4" t="s">
        <v>1077</v>
      </c>
      <c r="G91" s="6" t="s">
        <v>1498</v>
      </c>
      <c r="H91" s="6" t="s">
        <v>13</v>
      </c>
      <c r="I91" s="2" t="s">
        <v>1507</v>
      </c>
      <c r="J91" s="7" t="s">
        <v>1613</v>
      </c>
      <c r="K91" s="2" t="s">
        <v>2175</v>
      </c>
    </row>
    <row r="92" spans="1:11">
      <c r="A92" s="2" t="s">
        <v>3</v>
      </c>
      <c r="B92" s="4" t="s">
        <v>90</v>
      </c>
      <c r="C92" s="4"/>
      <c r="D92" s="2" t="s">
        <v>163</v>
      </c>
      <c r="E92" s="2" t="s">
        <v>581</v>
      </c>
      <c r="F92" s="4" t="s">
        <v>1078</v>
      </c>
      <c r="G92" s="6" t="s">
        <v>1498</v>
      </c>
      <c r="H92" s="6" t="s">
        <v>13</v>
      </c>
      <c r="I92" s="2" t="s">
        <v>1507</v>
      </c>
      <c r="J92" s="7" t="s">
        <v>1614</v>
      </c>
      <c r="K92" s="2" t="s">
        <v>2175</v>
      </c>
    </row>
    <row r="93" spans="1:11">
      <c r="A93" s="2" t="s">
        <v>3</v>
      </c>
      <c r="B93" s="4" t="s">
        <v>91</v>
      </c>
      <c r="C93" s="4">
        <v>57</v>
      </c>
      <c r="D93" s="2" t="s">
        <v>193</v>
      </c>
      <c r="E93" s="2" t="s">
        <v>582</v>
      </c>
      <c r="F93" s="4" t="s">
        <v>1079</v>
      </c>
      <c r="G93" s="6" t="s">
        <v>1498</v>
      </c>
      <c r="H93" s="6" t="s">
        <v>15</v>
      </c>
      <c r="I93" s="2" t="s">
        <v>1510</v>
      </c>
      <c r="J93" s="7" t="s">
        <v>1615</v>
      </c>
      <c r="K93" s="2" t="s">
        <v>2176</v>
      </c>
    </row>
    <row r="94" spans="1:11">
      <c r="A94" s="2" t="s">
        <v>3</v>
      </c>
      <c r="B94" s="4" t="s">
        <v>92</v>
      </c>
      <c r="C94" s="4"/>
      <c r="D94" s="2" t="s">
        <v>173</v>
      </c>
      <c r="E94" s="2" t="s">
        <v>583</v>
      </c>
      <c r="F94" s="4" t="s">
        <v>1080</v>
      </c>
      <c r="G94" s="6" t="s">
        <v>1498</v>
      </c>
      <c r="H94" s="6" t="s">
        <v>13</v>
      </c>
      <c r="I94" s="2" t="s">
        <v>1504</v>
      </c>
      <c r="J94" s="7" t="s">
        <v>1616</v>
      </c>
      <c r="K94" s="2" t="s">
        <v>2176</v>
      </c>
    </row>
    <row r="95" spans="1:11">
      <c r="A95" s="2" t="s">
        <v>3</v>
      </c>
      <c r="B95" s="4" t="s">
        <v>93</v>
      </c>
      <c r="C95" s="4">
        <v>58</v>
      </c>
      <c r="D95" s="2" t="s">
        <v>166</v>
      </c>
      <c r="E95" s="2" t="s">
        <v>504</v>
      </c>
      <c r="F95" s="4" t="s">
        <v>1081</v>
      </c>
      <c r="G95" s="6" t="s">
        <v>1498</v>
      </c>
      <c r="H95" s="6" t="s">
        <v>15</v>
      </c>
      <c r="I95" s="2" t="s">
        <v>1511</v>
      </c>
      <c r="J95" s="7" t="s">
        <v>1617</v>
      </c>
      <c r="K95" s="2" t="s">
        <v>2177</v>
      </c>
    </row>
    <row r="96" spans="1:11">
      <c r="A96" s="2" t="s">
        <v>3</v>
      </c>
      <c r="B96" s="4" t="s">
        <v>94</v>
      </c>
      <c r="C96" s="4"/>
      <c r="D96" s="2" t="s">
        <v>194</v>
      </c>
      <c r="E96" s="2" t="s">
        <v>584</v>
      </c>
      <c r="F96" s="4" t="s">
        <v>1082</v>
      </c>
      <c r="G96" s="6" t="s">
        <v>1498</v>
      </c>
      <c r="H96" s="6" t="s">
        <v>13</v>
      </c>
      <c r="I96" s="2" t="s">
        <v>1505</v>
      </c>
      <c r="J96" s="7" t="s">
        <v>1618</v>
      </c>
      <c r="K96" s="2" t="s">
        <v>2178</v>
      </c>
    </row>
    <row r="97" spans="1:11">
      <c r="A97" s="2" t="s">
        <v>3</v>
      </c>
      <c r="B97" s="4" t="s">
        <v>95</v>
      </c>
      <c r="C97" s="4"/>
      <c r="D97" s="2" t="s">
        <v>195</v>
      </c>
      <c r="E97" s="2" t="s">
        <v>585</v>
      </c>
      <c r="F97" s="4" t="s">
        <v>1083</v>
      </c>
      <c r="G97" s="6" t="s">
        <v>1498</v>
      </c>
      <c r="H97" s="6" t="s">
        <v>13</v>
      </c>
      <c r="I97" s="2" t="s">
        <v>1507</v>
      </c>
      <c r="J97" s="7" t="s">
        <v>1619</v>
      </c>
      <c r="K97" s="2" t="s">
        <v>2179</v>
      </c>
    </row>
    <row r="98" spans="1:11">
      <c r="A98" s="2" t="s">
        <v>3</v>
      </c>
      <c r="B98" s="4" t="s">
        <v>96</v>
      </c>
      <c r="C98" s="4"/>
      <c r="D98" s="2" t="s">
        <v>196</v>
      </c>
      <c r="E98" s="2" t="s">
        <v>586</v>
      </c>
      <c r="F98" s="4" t="s">
        <v>1084</v>
      </c>
      <c r="G98" s="6" t="s">
        <v>1498</v>
      </c>
      <c r="H98" s="6" t="s">
        <v>14</v>
      </c>
      <c r="I98" s="2" t="s">
        <v>1505</v>
      </c>
      <c r="J98" s="7" t="s">
        <v>1620</v>
      </c>
      <c r="K98" s="2" t="s">
        <v>2180</v>
      </c>
    </row>
    <row r="99" spans="1:11">
      <c r="A99" s="2" t="s">
        <v>3</v>
      </c>
      <c r="B99" s="4" t="s">
        <v>97</v>
      </c>
      <c r="C99" s="4">
        <v>59</v>
      </c>
      <c r="D99" s="2" t="s">
        <v>197</v>
      </c>
      <c r="E99" s="2" t="s">
        <v>587</v>
      </c>
      <c r="F99" s="4" t="s">
        <v>1085</v>
      </c>
      <c r="G99" s="6" t="s">
        <v>1498</v>
      </c>
      <c r="H99" s="6" t="s">
        <v>13</v>
      </c>
      <c r="I99" s="2" t="s">
        <v>1512</v>
      </c>
      <c r="J99" s="7" t="s">
        <v>1621</v>
      </c>
      <c r="K99" s="2" t="s">
        <v>2180</v>
      </c>
    </row>
    <row r="100" spans="1:11">
      <c r="A100" s="2" t="s">
        <v>3</v>
      </c>
      <c r="B100" s="4" t="s">
        <v>98</v>
      </c>
      <c r="C100" s="4"/>
      <c r="D100" s="2" t="s">
        <v>198</v>
      </c>
      <c r="E100" s="2" t="s">
        <v>588</v>
      </c>
      <c r="F100" s="4" t="s">
        <v>1086</v>
      </c>
      <c r="G100" s="6" t="s">
        <v>1498</v>
      </c>
      <c r="H100" s="6" t="s">
        <v>15</v>
      </c>
      <c r="I100" s="2" t="s">
        <v>1505</v>
      </c>
      <c r="J100" s="7" t="s">
        <v>1622</v>
      </c>
      <c r="K100" s="2" t="s">
        <v>2181</v>
      </c>
    </row>
    <row r="101" spans="1:11">
      <c r="A101" s="2" t="s">
        <v>3</v>
      </c>
      <c r="B101" s="4" t="s">
        <v>99</v>
      </c>
      <c r="C101" s="4"/>
      <c r="D101" s="2" t="s">
        <v>136</v>
      </c>
      <c r="E101" s="2" t="s">
        <v>589</v>
      </c>
      <c r="F101" s="4" t="s">
        <v>1087</v>
      </c>
      <c r="G101" s="6" t="s">
        <v>1498</v>
      </c>
      <c r="H101" s="6" t="s">
        <v>13</v>
      </c>
      <c r="I101" s="2" t="s">
        <v>1508</v>
      </c>
      <c r="J101" s="7" t="s">
        <v>1623</v>
      </c>
      <c r="K101" s="2" t="s">
        <v>2182</v>
      </c>
    </row>
    <row r="102" spans="1:11">
      <c r="A102" s="2" t="s">
        <v>3</v>
      </c>
      <c r="B102" s="4" t="s">
        <v>100</v>
      </c>
      <c r="C102" s="4">
        <v>60</v>
      </c>
      <c r="D102" s="2" t="s">
        <v>199</v>
      </c>
      <c r="E102" s="2" t="s">
        <v>590</v>
      </c>
      <c r="F102" s="4" t="s">
        <v>1088</v>
      </c>
      <c r="G102" s="6" t="s">
        <v>1498</v>
      </c>
      <c r="H102" s="6" t="s">
        <v>14</v>
      </c>
      <c r="I102" s="2" t="s">
        <v>1509</v>
      </c>
      <c r="J102" s="7" t="s">
        <v>1624</v>
      </c>
      <c r="K102" s="2" t="s">
        <v>2183</v>
      </c>
    </row>
    <row r="103" spans="1:11">
      <c r="A103" s="2" t="s">
        <v>3</v>
      </c>
      <c r="B103" s="4" t="s">
        <v>101</v>
      </c>
      <c r="C103" s="4">
        <v>61</v>
      </c>
      <c r="D103" s="2" t="s">
        <v>200</v>
      </c>
      <c r="E103" s="2" t="s">
        <v>591</v>
      </c>
      <c r="F103" s="4" t="s">
        <v>1089</v>
      </c>
      <c r="G103" s="6" t="s">
        <v>1498</v>
      </c>
      <c r="H103" s="6" t="s">
        <v>15</v>
      </c>
      <c r="I103" s="2" t="s">
        <v>1509</v>
      </c>
      <c r="J103" s="7" t="s">
        <v>1625</v>
      </c>
      <c r="K103" s="2" t="s">
        <v>2184</v>
      </c>
    </row>
    <row r="104" spans="1:11">
      <c r="A104" s="2" t="s">
        <v>3</v>
      </c>
      <c r="B104" s="4" t="s">
        <v>102</v>
      </c>
      <c r="C104" s="4"/>
      <c r="D104" s="2" t="s">
        <v>142</v>
      </c>
      <c r="E104" s="2" t="s">
        <v>592</v>
      </c>
      <c r="F104" s="4" t="s">
        <v>1090</v>
      </c>
      <c r="G104" s="6" t="s">
        <v>1498</v>
      </c>
      <c r="H104" s="6" t="s">
        <v>15</v>
      </c>
      <c r="I104" s="2" t="s">
        <v>1504</v>
      </c>
      <c r="J104" s="7" t="s">
        <v>1626</v>
      </c>
      <c r="K104" s="2" t="s">
        <v>2185</v>
      </c>
    </row>
    <row r="105" spans="1:11">
      <c r="A105" s="2" t="s">
        <v>3</v>
      </c>
      <c r="B105" s="4" t="s">
        <v>103</v>
      </c>
      <c r="C105" s="4">
        <v>62</v>
      </c>
      <c r="D105" s="2" t="s">
        <v>201</v>
      </c>
      <c r="E105" s="2" t="s">
        <v>593</v>
      </c>
      <c r="F105" s="4" t="s">
        <v>1091</v>
      </c>
      <c r="G105" s="6" t="s">
        <v>1498</v>
      </c>
      <c r="H105" s="6" t="s">
        <v>13</v>
      </c>
      <c r="I105" s="2" t="s">
        <v>1512</v>
      </c>
      <c r="J105" s="7" t="s">
        <v>1627</v>
      </c>
      <c r="K105" s="2" t="s">
        <v>2186</v>
      </c>
    </row>
    <row r="106" spans="1:11">
      <c r="A106" s="2" t="s">
        <v>3</v>
      </c>
      <c r="B106" s="4" t="s">
        <v>104</v>
      </c>
      <c r="C106" s="4"/>
      <c r="D106" s="2" t="s">
        <v>202</v>
      </c>
      <c r="E106" s="2" t="s">
        <v>594</v>
      </c>
      <c r="F106" s="4" t="s">
        <v>1092</v>
      </c>
      <c r="G106" s="6" t="s">
        <v>1498</v>
      </c>
      <c r="H106" s="6" t="s">
        <v>16</v>
      </c>
      <c r="I106" s="2" t="s">
        <v>1508</v>
      </c>
      <c r="J106" s="7" t="s">
        <v>1628</v>
      </c>
      <c r="K106" s="2" t="s">
        <v>2187</v>
      </c>
    </row>
    <row r="107" spans="1:11">
      <c r="A107" s="2" t="s">
        <v>3</v>
      </c>
      <c r="B107" s="4" t="s">
        <v>105</v>
      </c>
      <c r="C107" s="4"/>
      <c r="D107" s="2" t="s">
        <v>152</v>
      </c>
      <c r="E107" s="2" t="s">
        <v>595</v>
      </c>
      <c r="F107" s="4" t="s">
        <v>1093</v>
      </c>
      <c r="G107" s="6" t="s">
        <v>1498</v>
      </c>
      <c r="H107" s="6" t="s">
        <v>14</v>
      </c>
      <c r="I107" s="2" t="s">
        <v>1508</v>
      </c>
      <c r="J107" s="7" t="s">
        <v>1629</v>
      </c>
      <c r="K107" s="2" t="s">
        <v>2188</v>
      </c>
    </row>
    <row r="108" spans="1:11">
      <c r="A108" s="2" t="s">
        <v>3</v>
      </c>
      <c r="B108" s="4" t="s">
        <v>106</v>
      </c>
      <c r="C108" s="4"/>
      <c r="D108" s="2" t="s">
        <v>130</v>
      </c>
      <c r="E108" s="2" t="s">
        <v>596</v>
      </c>
      <c r="F108" s="4" t="s">
        <v>94</v>
      </c>
      <c r="G108" s="6" t="s">
        <v>1498</v>
      </c>
      <c r="H108" s="6" t="s">
        <v>16</v>
      </c>
      <c r="I108" s="2" t="s">
        <v>1513</v>
      </c>
      <c r="J108" s="7" t="s">
        <v>1630</v>
      </c>
      <c r="K108" s="2" t="s">
        <v>2189</v>
      </c>
    </row>
    <row r="109" spans="1:11">
      <c r="A109" s="2" t="s">
        <v>3</v>
      </c>
      <c r="B109" s="4" t="s">
        <v>107</v>
      </c>
      <c r="C109" s="4"/>
      <c r="D109" s="2" t="s">
        <v>171</v>
      </c>
      <c r="E109" s="2" t="s">
        <v>597</v>
      </c>
      <c r="F109" s="4" t="s">
        <v>1094</v>
      </c>
      <c r="G109" s="6" t="s">
        <v>1498</v>
      </c>
      <c r="H109" s="6" t="s">
        <v>13</v>
      </c>
      <c r="I109" s="2" t="s">
        <v>1510</v>
      </c>
      <c r="J109" s="7" t="s">
        <v>1631</v>
      </c>
      <c r="K109" s="2" t="s">
        <v>2190</v>
      </c>
    </row>
    <row r="110" spans="1:11">
      <c r="A110" s="2" t="s">
        <v>3</v>
      </c>
      <c r="B110" s="4" t="s">
        <v>108</v>
      </c>
      <c r="C110" s="4"/>
      <c r="D110" s="2" t="s">
        <v>173</v>
      </c>
      <c r="E110" s="2" t="s">
        <v>598</v>
      </c>
      <c r="F110" s="4" t="s">
        <v>92</v>
      </c>
      <c r="G110" s="6" t="s">
        <v>1498</v>
      </c>
      <c r="H110" s="6" t="s">
        <v>13</v>
      </c>
      <c r="I110" s="2" t="s">
        <v>1513</v>
      </c>
      <c r="J110" s="7" t="s">
        <v>1632</v>
      </c>
      <c r="K110" s="2" t="s">
        <v>2191</v>
      </c>
    </row>
    <row r="111" spans="1:11">
      <c r="A111" s="2" t="s">
        <v>3</v>
      </c>
      <c r="B111" s="4" t="s">
        <v>109</v>
      </c>
      <c r="C111" s="4"/>
      <c r="D111" s="2" t="s">
        <v>185</v>
      </c>
      <c r="E111" s="2" t="s">
        <v>599</v>
      </c>
      <c r="F111" s="4" t="s">
        <v>1095</v>
      </c>
      <c r="G111" s="6" t="s">
        <v>1498</v>
      </c>
      <c r="H111" s="6" t="s">
        <v>16</v>
      </c>
      <c r="I111" s="2" t="s">
        <v>1505</v>
      </c>
      <c r="J111" s="7" t="s">
        <v>1633</v>
      </c>
      <c r="K111" s="2" t="s">
        <v>2192</v>
      </c>
    </row>
    <row r="112" spans="1:11">
      <c r="A112" s="2" t="s">
        <v>3</v>
      </c>
      <c r="B112" s="4" t="s">
        <v>110</v>
      </c>
      <c r="C112" s="4"/>
      <c r="D112" s="2" t="s">
        <v>203</v>
      </c>
      <c r="E112" s="2" t="s">
        <v>600</v>
      </c>
      <c r="F112" s="4" t="s">
        <v>1096</v>
      </c>
      <c r="G112" s="6" t="s">
        <v>1498</v>
      </c>
      <c r="H112" s="6" t="s">
        <v>15</v>
      </c>
      <c r="I112" s="2" t="s">
        <v>1508</v>
      </c>
      <c r="J112" s="7" t="s">
        <v>1634</v>
      </c>
      <c r="K112" s="2" t="s">
        <v>2193</v>
      </c>
    </row>
    <row r="113" spans="1:11">
      <c r="A113" s="2" t="s">
        <v>3</v>
      </c>
      <c r="B113" s="4" t="s">
        <v>111</v>
      </c>
      <c r="C113" s="4"/>
      <c r="D113" s="2" t="s">
        <v>204</v>
      </c>
      <c r="E113" s="2" t="s">
        <v>601</v>
      </c>
      <c r="F113" s="4" t="s">
        <v>1097</v>
      </c>
      <c r="G113" s="6" t="s">
        <v>1498</v>
      </c>
      <c r="H113" s="6" t="s">
        <v>15</v>
      </c>
      <c r="I113" s="2" t="s">
        <v>1505</v>
      </c>
      <c r="J113" s="7" t="s">
        <v>1635</v>
      </c>
      <c r="K113" s="2" t="s">
        <v>2194</v>
      </c>
    </row>
    <row r="114" spans="1:11">
      <c r="A114" s="2" t="s">
        <v>3</v>
      </c>
      <c r="B114" s="4" t="s">
        <v>112</v>
      </c>
      <c r="C114" s="4"/>
      <c r="D114" s="2" t="s">
        <v>205</v>
      </c>
      <c r="E114" s="2" t="s">
        <v>602</v>
      </c>
      <c r="F114" s="4" t="s">
        <v>1098</v>
      </c>
      <c r="G114" s="6" t="s">
        <v>1498</v>
      </c>
      <c r="H114" s="6" t="s">
        <v>13</v>
      </c>
      <c r="I114" s="2" t="s">
        <v>1512</v>
      </c>
      <c r="J114" s="7" t="s">
        <v>1636</v>
      </c>
      <c r="K114" s="2" t="s">
        <v>2195</v>
      </c>
    </row>
    <row r="115" spans="1:11">
      <c r="A115" s="2" t="s">
        <v>3</v>
      </c>
      <c r="B115" s="4" t="s">
        <v>113</v>
      </c>
      <c r="C115" s="4"/>
      <c r="D115" s="2" t="s">
        <v>200</v>
      </c>
      <c r="E115" s="2" t="s">
        <v>603</v>
      </c>
      <c r="F115" s="4" t="s">
        <v>1099</v>
      </c>
      <c r="G115" s="6" t="s">
        <v>1498</v>
      </c>
      <c r="H115" s="6" t="s">
        <v>14</v>
      </c>
      <c r="I115" s="2" t="s">
        <v>1505</v>
      </c>
      <c r="J115" s="7" t="s">
        <v>1637</v>
      </c>
      <c r="K115" s="2" t="s">
        <v>2196</v>
      </c>
    </row>
    <row r="116" spans="1:11">
      <c r="A116" s="2" t="s">
        <v>3</v>
      </c>
      <c r="B116" s="4" t="s">
        <v>114</v>
      </c>
      <c r="C116" s="4"/>
      <c r="D116" s="2" t="s">
        <v>206</v>
      </c>
      <c r="E116" s="2" t="s">
        <v>580</v>
      </c>
      <c r="F116" s="4" t="s">
        <v>1100</v>
      </c>
      <c r="G116" s="6" t="s">
        <v>1498</v>
      </c>
      <c r="H116" s="6" t="s">
        <v>15</v>
      </c>
      <c r="I116" s="2" t="s">
        <v>1507</v>
      </c>
      <c r="J116" s="7" t="s">
        <v>1638</v>
      </c>
      <c r="K116" s="2" t="s">
        <v>2197</v>
      </c>
    </row>
    <row r="117" spans="1:11">
      <c r="A117" s="2" t="s">
        <v>3</v>
      </c>
      <c r="B117" s="4" t="s">
        <v>115</v>
      </c>
      <c r="C117" s="4"/>
      <c r="D117" s="2" t="s">
        <v>170</v>
      </c>
      <c r="E117" s="2" t="s">
        <v>520</v>
      </c>
      <c r="F117" s="4" t="s">
        <v>1101</v>
      </c>
      <c r="G117" s="6" t="s">
        <v>1498</v>
      </c>
      <c r="H117" s="6" t="s">
        <v>13</v>
      </c>
      <c r="I117" s="2" t="s">
        <v>1507</v>
      </c>
      <c r="J117" s="7" t="s">
        <v>1639</v>
      </c>
      <c r="K117" s="2" t="s">
        <v>2198</v>
      </c>
    </row>
    <row r="118" spans="1:11">
      <c r="A118" s="2" t="s">
        <v>3</v>
      </c>
      <c r="B118" s="4" t="s">
        <v>116</v>
      </c>
      <c r="C118" s="4"/>
      <c r="D118" s="2" t="s">
        <v>207</v>
      </c>
      <c r="E118" s="2" t="s">
        <v>604</v>
      </c>
      <c r="F118" s="4" t="s">
        <v>1102</v>
      </c>
      <c r="G118" s="6" t="s">
        <v>1498</v>
      </c>
      <c r="H118" s="6" t="s">
        <v>13</v>
      </c>
      <c r="I118" s="2" t="s">
        <v>1512</v>
      </c>
      <c r="J118" s="7" t="s">
        <v>1640</v>
      </c>
      <c r="K118" s="2" t="s">
        <v>2199</v>
      </c>
    </row>
    <row r="119" spans="1:11">
      <c r="A119" s="2" t="s">
        <v>3</v>
      </c>
      <c r="B119" s="4" t="s">
        <v>117</v>
      </c>
      <c r="C119" s="4"/>
      <c r="D119" s="2" t="s">
        <v>208</v>
      </c>
      <c r="E119" s="2" t="s">
        <v>605</v>
      </c>
      <c r="F119" s="4" t="s">
        <v>1103</v>
      </c>
      <c r="G119" s="6" t="s">
        <v>1498</v>
      </c>
      <c r="H119" s="6" t="s">
        <v>13</v>
      </c>
      <c r="I119" s="2" t="s">
        <v>1511</v>
      </c>
      <c r="J119" s="7" t="s">
        <v>1641</v>
      </c>
      <c r="K119" s="2" t="s">
        <v>2200</v>
      </c>
    </row>
    <row r="122" spans="1:11" ht="15" thickBot="1">
      <c r="A122" s="1" t="s">
        <v>2402</v>
      </c>
      <c r="B122" s="3" t="s">
        <v>4</v>
      </c>
      <c r="C122" s="3" t="s">
        <v>2408</v>
      </c>
      <c r="D122" s="1" t="s">
        <v>128</v>
      </c>
      <c r="E122" s="1" t="s">
        <v>500</v>
      </c>
      <c r="F122" s="3" t="s">
        <v>992</v>
      </c>
      <c r="G122" s="5" t="s">
        <v>1497</v>
      </c>
      <c r="H122" s="5" t="s">
        <v>1502</v>
      </c>
      <c r="I122" s="1" t="s">
        <v>1503</v>
      </c>
      <c r="J122" s="1" t="s">
        <v>2122</v>
      </c>
      <c r="K122" s="1" t="s">
        <v>202</v>
      </c>
    </row>
    <row r="123" spans="1:11">
      <c r="A123" s="2" t="s">
        <v>3</v>
      </c>
      <c r="B123" s="4" t="s">
        <v>5</v>
      </c>
      <c r="C123" s="4">
        <v>1</v>
      </c>
      <c r="D123" s="2" t="s">
        <v>209</v>
      </c>
      <c r="E123" s="2" t="s">
        <v>606</v>
      </c>
      <c r="F123" s="4" t="s">
        <v>1104</v>
      </c>
      <c r="G123" s="6" t="s">
        <v>1498</v>
      </c>
      <c r="H123" s="6" t="s">
        <v>11</v>
      </c>
      <c r="I123" s="2" t="s">
        <v>1514</v>
      </c>
      <c r="J123" s="7" t="s">
        <v>1642</v>
      </c>
      <c r="K123" s="2" t="s">
        <v>2201</v>
      </c>
    </row>
    <row r="124" spans="1:11">
      <c r="A124" s="2" t="s">
        <v>3</v>
      </c>
      <c r="B124" s="4" t="s">
        <v>6</v>
      </c>
      <c r="C124" s="4">
        <v>2</v>
      </c>
      <c r="D124" s="2" t="s">
        <v>210</v>
      </c>
      <c r="E124" s="2" t="s">
        <v>607</v>
      </c>
      <c r="F124" s="4" t="s">
        <v>1105</v>
      </c>
      <c r="G124" s="6" t="s">
        <v>1498</v>
      </c>
      <c r="H124" s="6" t="s">
        <v>11</v>
      </c>
      <c r="I124" s="2" t="s">
        <v>1515</v>
      </c>
      <c r="J124" s="7" t="s">
        <v>1643</v>
      </c>
      <c r="K124" s="2" t="s">
        <v>2202</v>
      </c>
    </row>
    <row r="125" spans="1:11">
      <c r="A125" s="2" t="s">
        <v>3</v>
      </c>
      <c r="B125" s="4" t="s">
        <v>7</v>
      </c>
      <c r="C125" s="4">
        <v>3</v>
      </c>
      <c r="D125" s="2" t="s">
        <v>152</v>
      </c>
      <c r="E125" s="2" t="s">
        <v>608</v>
      </c>
      <c r="F125" s="4" t="s">
        <v>1106</v>
      </c>
      <c r="G125" s="6" t="s">
        <v>1498</v>
      </c>
      <c r="H125" s="6" t="s">
        <v>12</v>
      </c>
      <c r="I125" s="2" t="s">
        <v>1508</v>
      </c>
      <c r="J125" s="7" t="s">
        <v>1644</v>
      </c>
      <c r="K125" s="2" t="s">
        <v>2203</v>
      </c>
    </row>
    <row r="126" spans="1:11">
      <c r="A126" s="2" t="s">
        <v>3</v>
      </c>
      <c r="B126" s="4" t="s">
        <v>8</v>
      </c>
      <c r="C126" s="4">
        <v>4</v>
      </c>
      <c r="D126" s="2" t="s">
        <v>211</v>
      </c>
      <c r="E126" s="2" t="s">
        <v>609</v>
      </c>
      <c r="F126" s="4" t="s">
        <v>1107</v>
      </c>
      <c r="G126" s="6" t="s">
        <v>1498</v>
      </c>
      <c r="H126" s="6" t="s">
        <v>12</v>
      </c>
      <c r="I126" s="2" t="s">
        <v>1516</v>
      </c>
      <c r="J126" s="7" t="s">
        <v>1645</v>
      </c>
      <c r="K126" s="2" t="s">
        <v>2125</v>
      </c>
    </row>
    <row r="127" spans="1:11">
      <c r="A127" s="2" t="s">
        <v>3</v>
      </c>
      <c r="B127" s="4" t="s">
        <v>9</v>
      </c>
      <c r="C127" s="4">
        <v>5</v>
      </c>
      <c r="D127" s="2" t="s">
        <v>134</v>
      </c>
      <c r="E127" s="2" t="s">
        <v>610</v>
      </c>
      <c r="F127" s="4" t="s">
        <v>1108</v>
      </c>
      <c r="G127" s="6" t="s">
        <v>1498</v>
      </c>
      <c r="H127" s="6" t="s">
        <v>11</v>
      </c>
      <c r="I127" s="2" t="s">
        <v>1508</v>
      </c>
      <c r="J127" s="7" t="s">
        <v>1646</v>
      </c>
      <c r="K127" s="2" t="s">
        <v>2204</v>
      </c>
    </row>
    <row r="128" spans="1:11">
      <c r="A128" s="2" t="s">
        <v>3</v>
      </c>
      <c r="B128" s="4" t="s">
        <v>10</v>
      </c>
      <c r="C128" s="4">
        <v>6</v>
      </c>
      <c r="D128" s="2" t="s">
        <v>132</v>
      </c>
      <c r="E128" s="2" t="s">
        <v>611</v>
      </c>
      <c r="F128" s="4" t="s">
        <v>1109</v>
      </c>
      <c r="G128" s="6" t="s">
        <v>1498</v>
      </c>
      <c r="H128" s="6" t="s">
        <v>12</v>
      </c>
      <c r="I128" s="2" t="s">
        <v>1516</v>
      </c>
      <c r="J128" s="7" t="s">
        <v>1647</v>
      </c>
      <c r="K128" s="2" t="s">
        <v>2205</v>
      </c>
    </row>
    <row r="129" spans="1:11">
      <c r="A129" s="2" t="s">
        <v>3</v>
      </c>
      <c r="B129" s="4" t="s">
        <v>11</v>
      </c>
      <c r="C129" s="4">
        <v>7</v>
      </c>
      <c r="D129" s="2" t="s">
        <v>212</v>
      </c>
      <c r="E129" s="2" t="s">
        <v>612</v>
      </c>
      <c r="F129" s="4" t="s">
        <v>1110</v>
      </c>
      <c r="G129" s="6" t="s">
        <v>1498</v>
      </c>
      <c r="H129" s="6" t="s">
        <v>12</v>
      </c>
      <c r="I129" s="2" t="s">
        <v>1514</v>
      </c>
      <c r="J129" s="7" t="s">
        <v>1648</v>
      </c>
      <c r="K129" s="2" t="s">
        <v>2136</v>
      </c>
    </row>
    <row r="130" spans="1:11">
      <c r="A130" s="2" t="s">
        <v>3</v>
      </c>
      <c r="B130" s="4" t="s">
        <v>12</v>
      </c>
      <c r="C130" s="4">
        <v>8</v>
      </c>
      <c r="D130" s="2" t="s">
        <v>213</v>
      </c>
      <c r="E130" s="2" t="s">
        <v>613</v>
      </c>
      <c r="F130" s="4" t="s">
        <v>1111</v>
      </c>
      <c r="G130" s="6" t="s">
        <v>1498</v>
      </c>
      <c r="H130" s="6" t="s">
        <v>11</v>
      </c>
      <c r="I130" s="2" t="s">
        <v>1515</v>
      </c>
      <c r="J130" s="7" t="s">
        <v>1649</v>
      </c>
      <c r="K130" s="2" t="s">
        <v>2140</v>
      </c>
    </row>
    <row r="131" spans="1:11">
      <c r="A131" s="2" t="s">
        <v>3</v>
      </c>
      <c r="B131" s="4" t="s">
        <v>13</v>
      </c>
      <c r="C131" s="4">
        <v>9</v>
      </c>
      <c r="D131" s="2" t="s">
        <v>214</v>
      </c>
      <c r="E131" s="2" t="s">
        <v>614</v>
      </c>
      <c r="F131" s="4" t="s">
        <v>1112</v>
      </c>
      <c r="G131" s="6" t="s">
        <v>1498</v>
      </c>
      <c r="H131" s="6" t="s">
        <v>11</v>
      </c>
      <c r="I131" s="2" t="s">
        <v>1515</v>
      </c>
      <c r="J131" s="7" t="s">
        <v>1650</v>
      </c>
      <c r="K131" s="2" t="s">
        <v>2141</v>
      </c>
    </row>
    <row r="132" spans="1:11">
      <c r="A132" s="2" t="s">
        <v>3</v>
      </c>
      <c r="B132" s="4" t="s">
        <v>14</v>
      </c>
      <c r="C132" s="4">
        <v>10</v>
      </c>
      <c r="D132" s="2" t="s">
        <v>152</v>
      </c>
      <c r="E132" s="2" t="s">
        <v>206</v>
      </c>
      <c r="F132" s="4" t="s">
        <v>1113</v>
      </c>
      <c r="G132" s="6" t="s">
        <v>1498</v>
      </c>
      <c r="H132" s="6" t="s">
        <v>11</v>
      </c>
      <c r="I132" s="2" t="s">
        <v>1516</v>
      </c>
      <c r="J132" s="7" t="s">
        <v>1651</v>
      </c>
      <c r="K132" s="2" t="s">
        <v>2142</v>
      </c>
    </row>
    <row r="133" spans="1:11">
      <c r="A133" s="2" t="s">
        <v>3</v>
      </c>
      <c r="B133" s="4" t="s">
        <v>15</v>
      </c>
      <c r="C133" s="4">
        <v>11</v>
      </c>
      <c r="D133" s="2" t="s">
        <v>142</v>
      </c>
      <c r="E133" s="2" t="s">
        <v>615</v>
      </c>
      <c r="F133" s="4" t="s">
        <v>1114</v>
      </c>
      <c r="G133" s="6" t="s">
        <v>1498</v>
      </c>
      <c r="H133" s="6" t="s">
        <v>11</v>
      </c>
      <c r="I133" s="2" t="s">
        <v>1516</v>
      </c>
      <c r="J133" s="7" t="s">
        <v>1652</v>
      </c>
      <c r="K133" s="2" t="s">
        <v>2206</v>
      </c>
    </row>
    <row r="134" spans="1:11">
      <c r="A134" s="2" t="s">
        <v>3</v>
      </c>
      <c r="B134" s="4" t="s">
        <v>16</v>
      </c>
      <c r="C134" s="4">
        <v>12</v>
      </c>
      <c r="D134" s="2" t="s">
        <v>151</v>
      </c>
      <c r="E134" s="2" t="s">
        <v>616</v>
      </c>
      <c r="F134" s="4" t="s">
        <v>1115</v>
      </c>
      <c r="G134" s="6" t="s">
        <v>1498</v>
      </c>
      <c r="H134" s="6" t="s">
        <v>11</v>
      </c>
      <c r="I134" s="2" t="s">
        <v>1517</v>
      </c>
      <c r="J134" s="7" t="s">
        <v>1653</v>
      </c>
      <c r="K134" s="2" t="s">
        <v>2143</v>
      </c>
    </row>
    <row r="135" spans="1:11">
      <c r="A135" s="2" t="s">
        <v>3</v>
      </c>
      <c r="B135" s="4" t="s">
        <v>17</v>
      </c>
      <c r="C135" s="4">
        <v>13</v>
      </c>
      <c r="D135" s="2" t="s">
        <v>215</v>
      </c>
      <c r="E135" s="2" t="s">
        <v>516</v>
      </c>
      <c r="F135" s="4" t="s">
        <v>1116</v>
      </c>
      <c r="G135" s="6" t="s">
        <v>1498</v>
      </c>
      <c r="H135" s="6" t="s">
        <v>11</v>
      </c>
      <c r="I135" s="2" t="s">
        <v>1516</v>
      </c>
      <c r="J135" s="7" t="s">
        <v>1654</v>
      </c>
      <c r="K135" s="2" t="s">
        <v>2145</v>
      </c>
    </row>
    <row r="136" spans="1:11">
      <c r="A136" s="2" t="s">
        <v>3</v>
      </c>
      <c r="B136" s="4" t="s">
        <v>18</v>
      </c>
      <c r="C136" s="4">
        <v>14</v>
      </c>
      <c r="D136" s="2" t="s">
        <v>216</v>
      </c>
      <c r="E136" s="2" t="s">
        <v>617</v>
      </c>
      <c r="F136" s="4" t="s">
        <v>1117</v>
      </c>
      <c r="G136" s="6" t="s">
        <v>1498</v>
      </c>
      <c r="H136" s="6" t="s">
        <v>11</v>
      </c>
      <c r="I136" s="2" t="s">
        <v>1508</v>
      </c>
      <c r="J136" s="7" t="s">
        <v>1655</v>
      </c>
      <c r="K136" s="2" t="s">
        <v>2207</v>
      </c>
    </row>
    <row r="137" spans="1:11">
      <c r="A137" s="2" t="s">
        <v>3</v>
      </c>
      <c r="B137" s="4" t="s">
        <v>19</v>
      </c>
      <c r="C137" s="4">
        <v>15</v>
      </c>
      <c r="D137" s="2" t="s">
        <v>152</v>
      </c>
      <c r="E137" s="2" t="s">
        <v>618</v>
      </c>
      <c r="F137" s="4" t="s">
        <v>1118</v>
      </c>
      <c r="G137" s="6" t="s">
        <v>1498</v>
      </c>
      <c r="H137" s="6" t="s">
        <v>12</v>
      </c>
      <c r="I137" s="2" t="s">
        <v>1516</v>
      </c>
      <c r="J137" s="7" t="s">
        <v>1656</v>
      </c>
      <c r="K137" s="2" t="s">
        <v>2207</v>
      </c>
    </row>
    <row r="138" spans="1:11">
      <c r="A138" s="2" t="s">
        <v>3</v>
      </c>
      <c r="B138" s="4" t="s">
        <v>20</v>
      </c>
      <c r="C138" s="4">
        <v>16</v>
      </c>
      <c r="D138" s="2" t="s">
        <v>217</v>
      </c>
      <c r="E138" s="2" t="s">
        <v>257</v>
      </c>
      <c r="F138" s="4" t="s">
        <v>1119</v>
      </c>
      <c r="G138" s="6" t="s">
        <v>1498</v>
      </c>
      <c r="H138" s="6" t="s">
        <v>11</v>
      </c>
      <c r="I138" s="2" t="s">
        <v>1517</v>
      </c>
      <c r="J138" s="7" t="s">
        <v>1657</v>
      </c>
      <c r="K138" s="2" t="s">
        <v>2207</v>
      </c>
    </row>
    <row r="139" spans="1:11">
      <c r="A139" s="2" t="s">
        <v>3</v>
      </c>
      <c r="B139" s="4" t="s">
        <v>21</v>
      </c>
      <c r="C139" s="4">
        <v>17</v>
      </c>
      <c r="D139" s="2" t="s">
        <v>218</v>
      </c>
      <c r="E139" s="2" t="s">
        <v>619</v>
      </c>
      <c r="F139" s="4" t="s">
        <v>1120</v>
      </c>
      <c r="G139" s="6" t="s">
        <v>1498</v>
      </c>
      <c r="H139" s="6" t="s">
        <v>12</v>
      </c>
      <c r="I139" s="2" t="s">
        <v>1515</v>
      </c>
      <c r="J139" s="7" t="s">
        <v>1658</v>
      </c>
      <c r="K139" s="2" t="s">
        <v>2147</v>
      </c>
    </row>
    <row r="140" spans="1:11">
      <c r="A140" s="2" t="s">
        <v>3</v>
      </c>
      <c r="B140" s="4" t="s">
        <v>22</v>
      </c>
      <c r="C140" s="4"/>
      <c r="D140" s="2" t="s">
        <v>219</v>
      </c>
      <c r="E140" s="2" t="s">
        <v>620</v>
      </c>
      <c r="F140" s="4" t="s">
        <v>1121</v>
      </c>
      <c r="G140" s="6" t="s">
        <v>1498</v>
      </c>
      <c r="H140" s="6" t="s">
        <v>11</v>
      </c>
      <c r="I140" s="2" t="s">
        <v>1518</v>
      </c>
      <c r="J140" s="7" t="s">
        <v>1659</v>
      </c>
      <c r="K140" s="2" t="s">
        <v>2147</v>
      </c>
    </row>
    <row r="141" spans="1:11">
      <c r="A141" s="2" t="s">
        <v>3</v>
      </c>
      <c r="B141" s="4" t="s">
        <v>23</v>
      </c>
      <c r="C141" s="4">
        <v>18</v>
      </c>
      <c r="D141" s="2" t="s">
        <v>142</v>
      </c>
      <c r="E141" s="2" t="s">
        <v>621</v>
      </c>
      <c r="F141" s="4" t="s">
        <v>1122</v>
      </c>
      <c r="G141" s="6" t="s">
        <v>1498</v>
      </c>
      <c r="H141" s="6" t="s">
        <v>12</v>
      </c>
      <c r="I141" s="2" t="s">
        <v>1516</v>
      </c>
      <c r="J141" s="7" t="s">
        <v>1660</v>
      </c>
      <c r="K141" s="2" t="s">
        <v>2148</v>
      </c>
    </row>
    <row r="142" spans="1:11">
      <c r="A142" s="2" t="s">
        <v>3</v>
      </c>
      <c r="B142" s="4" t="s">
        <v>24</v>
      </c>
      <c r="C142" s="4"/>
      <c r="D142" s="2" t="s">
        <v>161</v>
      </c>
      <c r="E142" s="2" t="s">
        <v>622</v>
      </c>
      <c r="F142" s="4" t="s">
        <v>1123</v>
      </c>
      <c r="G142" s="6" t="s">
        <v>1498</v>
      </c>
      <c r="H142" s="6" t="s">
        <v>12</v>
      </c>
      <c r="I142" s="2" t="s">
        <v>1516</v>
      </c>
      <c r="J142" s="7" t="s">
        <v>1661</v>
      </c>
      <c r="K142" s="2" t="s">
        <v>2149</v>
      </c>
    </row>
    <row r="143" spans="1:11">
      <c r="A143" s="2" t="s">
        <v>3</v>
      </c>
      <c r="B143" s="4" t="s">
        <v>25</v>
      </c>
      <c r="C143" s="4">
        <v>19</v>
      </c>
      <c r="D143" s="2" t="s">
        <v>220</v>
      </c>
      <c r="E143" s="2" t="s">
        <v>623</v>
      </c>
      <c r="F143" s="4" t="s">
        <v>1124</v>
      </c>
      <c r="G143" s="6" t="s">
        <v>1498</v>
      </c>
      <c r="H143" s="6" t="s">
        <v>12</v>
      </c>
      <c r="I143" s="2" t="s">
        <v>1508</v>
      </c>
      <c r="J143" s="7" t="s">
        <v>1662</v>
      </c>
      <c r="K143" s="2" t="s">
        <v>2152</v>
      </c>
    </row>
    <row r="144" spans="1:11">
      <c r="A144" s="2" t="s">
        <v>3</v>
      </c>
      <c r="B144" s="4" t="s">
        <v>26</v>
      </c>
      <c r="C144" s="4">
        <v>20</v>
      </c>
      <c r="D144" s="2" t="s">
        <v>221</v>
      </c>
      <c r="E144" s="2" t="s">
        <v>624</v>
      </c>
      <c r="F144" s="4" t="s">
        <v>1125</v>
      </c>
      <c r="G144" s="6" t="s">
        <v>1498</v>
      </c>
      <c r="H144" s="6" t="s">
        <v>12</v>
      </c>
      <c r="I144" s="2" t="s">
        <v>1514</v>
      </c>
      <c r="J144" s="7" t="s">
        <v>1663</v>
      </c>
      <c r="K144" s="2" t="s">
        <v>2208</v>
      </c>
    </row>
    <row r="145" spans="1:11">
      <c r="A145" s="2" t="s">
        <v>3</v>
      </c>
      <c r="B145" s="4" t="s">
        <v>27</v>
      </c>
      <c r="C145" s="4"/>
      <c r="D145" s="2" t="s">
        <v>222</v>
      </c>
      <c r="E145" s="2" t="s">
        <v>625</v>
      </c>
      <c r="F145" s="4" t="s">
        <v>1126</v>
      </c>
      <c r="G145" s="6" t="s">
        <v>1498</v>
      </c>
      <c r="H145" s="6" t="s">
        <v>12</v>
      </c>
      <c r="I145" s="2" t="s">
        <v>1516</v>
      </c>
      <c r="J145" s="7" t="s">
        <v>1664</v>
      </c>
      <c r="K145" s="2" t="s">
        <v>2156</v>
      </c>
    </row>
    <row r="146" spans="1:11">
      <c r="A146" s="2" t="s">
        <v>3</v>
      </c>
      <c r="B146" s="4" t="s">
        <v>28</v>
      </c>
      <c r="C146" s="4">
        <v>21</v>
      </c>
      <c r="D146" s="2" t="s">
        <v>223</v>
      </c>
      <c r="E146" s="2" t="s">
        <v>626</v>
      </c>
      <c r="F146" s="4" t="s">
        <v>1127</v>
      </c>
      <c r="G146" s="6" t="s">
        <v>1498</v>
      </c>
      <c r="H146" s="6" t="s">
        <v>12</v>
      </c>
      <c r="I146" s="2" t="s">
        <v>1506</v>
      </c>
      <c r="J146" s="7" t="s">
        <v>1665</v>
      </c>
      <c r="K146" s="2" t="s">
        <v>2156</v>
      </c>
    </row>
    <row r="147" spans="1:11">
      <c r="A147" s="2" t="s">
        <v>3</v>
      </c>
      <c r="B147" s="4" t="s">
        <v>29</v>
      </c>
      <c r="C147" s="4">
        <v>22</v>
      </c>
      <c r="D147" s="2" t="s">
        <v>209</v>
      </c>
      <c r="E147" s="2" t="s">
        <v>627</v>
      </c>
      <c r="F147" s="4" t="s">
        <v>1128</v>
      </c>
      <c r="G147" s="6" t="s">
        <v>1498</v>
      </c>
      <c r="H147" s="6" t="s">
        <v>12</v>
      </c>
      <c r="I147" s="2" t="s">
        <v>1517</v>
      </c>
      <c r="J147" s="7" t="s">
        <v>1666</v>
      </c>
      <c r="K147" s="2" t="s">
        <v>2209</v>
      </c>
    </row>
    <row r="148" spans="1:11">
      <c r="A148" s="2" t="s">
        <v>3</v>
      </c>
      <c r="B148" s="4" t="s">
        <v>30</v>
      </c>
      <c r="C148" s="4">
        <v>23</v>
      </c>
      <c r="D148" s="2" t="s">
        <v>215</v>
      </c>
      <c r="E148" s="2" t="s">
        <v>628</v>
      </c>
      <c r="F148" s="4" t="s">
        <v>1129</v>
      </c>
      <c r="G148" s="6" t="s">
        <v>1498</v>
      </c>
      <c r="H148" s="6" t="s">
        <v>12</v>
      </c>
      <c r="I148" s="2" t="s">
        <v>1517</v>
      </c>
      <c r="J148" s="7" t="s">
        <v>1667</v>
      </c>
      <c r="K148" s="2" t="s">
        <v>2209</v>
      </c>
    </row>
    <row r="149" spans="1:11">
      <c r="A149" s="2" t="s">
        <v>3</v>
      </c>
      <c r="B149" s="4" t="s">
        <v>31</v>
      </c>
      <c r="C149" s="4">
        <v>24</v>
      </c>
      <c r="D149" s="2" t="s">
        <v>171</v>
      </c>
      <c r="E149" s="2" t="s">
        <v>629</v>
      </c>
      <c r="F149" s="4" t="s">
        <v>1130</v>
      </c>
      <c r="G149" s="6" t="s">
        <v>1498</v>
      </c>
      <c r="H149" s="6" t="s">
        <v>12</v>
      </c>
      <c r="I149" s="2" t="s">
        <v>1506</v>
      </c>
      <c r="J149" s="7" t="s">
        <v>1668</v>
      </c>
      <c r="K149" s="2" t="s">
        <v>2210</v>
      </c>
    </row>
    <row r="150" spans="1:11">
      <c r="A150" s="2" t="s">
        <v>3</v>
      </c>
      <c r="B150" s="4" t="s">
        <v>32</v>
      </c>
      <c r="C150" s="4">
        <v>25</v>
      </c>
      <c r="D150" s="2" t="s">
        <v>224</v>
      </c>
      <c r="E150" s="2" t="s">
        <v>630</v>
      </c>
      <c r="F150" s="4" t="s">
        <v>1131</v>
      </c>
      <c r="G150" s="6" t="s">
        <v>1498</v>
      </c>
      <c r="H150" s="6" t="s">
        <v>12</v>
      </c>
      <c r="I150" s="2" t="s">
        <v>1515</v>
      </c>
      <c r="J150" s="7" t="s">
        <v>1669</v>
      </c>
      <c r="K150" s="2" t="s">
        <v>2210</v>
      </c>
    </row>
    <row r="151" spans="1:11">
      <c r="A151" s="2" t="s">
        <v>3</v>
      </c>
      <c r="B151" s="4" t="s">
        <v>33</v>
      </c>
      <c r="C151" s="4">
        <v>26</v>
      </c>
      <c r="D151" s="2" t="s">
        <v>225</v>
      </c>
      <c r="E151" s="2" t="s">
        <v>631</v>
      </c>
      <c r="F151" s="4" t="s">
        <v>1132</v>
      </c>
      <c r="G151" s="6" t="s">
        <v>1498</v>
      </c>
      <c r="H151" s="6" t="s">
        <v>11</v>
      </c>
      <c r="I151" s="2" t="s">
        <v>1510</v>
      </c>
      <c r="J151" s="7" t="s">
        <v>1670</v>
      </c>
      <c r="K151" s="2" t="s">
        <v>2210</v>
      </c>
    </row>
    <row r="152" spans="1:11">
      <c r="A152" s="2" t="s">
        <v>3</v>
      </c>
      <c r="B152" s="4" t="s">
        <v>34</v>
      </c>
      <c r="C152" s="4">
        <v>27</v>
      </c>
      <c r="D152" s="2" t="s">
        <v>155</v>
      </c>
      <c r="E152" s="2" t="s">
        <v>632</v>
      </c>
      <c r="F152" s="4" t="s">
        <v>1133</v>
      </c>
      <c r="G152" s="6" t="s">
        <v>1498</v>
      </c>
      <c r="H152" s="6" t="s">
        <v>11</v>
      </c>
      <c r="I152" s="2" t="s">
        <v>1510</v>
      </c>
      <c r="J152" s="7" t="s">
        <v>1671</v>
      </c>
      <c r="K152" s="2" t="s">
        <v>2158</v>
      </c>
    </row>
    <row r="153" spans="1:11">
      <c r="A153" s="2" t="s">
        <v>3</v>
      </c>
      <c r="B153" s="4" t="s">
        <v>35</v>
      </c>
      <c r="C153" s="4">
        <v>28</v>
      </c>
      <c r="D153" s="2" t="s">
        <v>226</v>
      </c>
      <c r="E153" s="2" t="s">
        <v>633</v>
      </c>
      <c r="F153" s="4" t="s">
        <v>1134</v>
      </c>
      <c r="G153" s="6" t="s">
        <v>1498</v>
      </c>
      <c r="H153" s="6" t="s">
        <v>11</v>
      </c>
      <c r="I153" s="2" t="s">
        <v>1508</v>
      </c>
      <c r="J153" s="7" t="s">
        <v>1672</v>
      </c>
      <c r="K153" s="2" t="s">
        <v>2211</v>
      </c>
    </row>
    <row r="154" spans="1:11">
      <c r="A154" s="2" t="s">
        <v>3</v>
      </c>
      <c r="B154" s="4" t="s">
        <v>36</v>
      </c>
      <c r="C154" s="4">
        <v>29</v>
      </c>
      <c r="D154" s="2" t="s">
        <v>227</v>
      </c>
      <c r="E154" s="2" t="s">
        <v>634</v>
      </c>
      <c r="F154" s="4" t="s">
        <v>1135</v>
      </c>
      <c r="G154" s="6" t="s">
        <v>1498</v>
      </c>
      <c r="H154" s="6" t="s">
        <v>12</v>
      </c>
      <c r="I154" s="2" t="s">
        <v>1506</v>
      </c>
      <c r="J154" s="7" t="s">
        <v>1673</v>
      </c>
      <c r="K154" s="2" t="s">
        <v>2211</v>
      </c>
    </row>
    <row r="155" spans="1:11">
      <c r="A155" s="2" t="s">
        <v>3</v>
      </c>
      <c r="B155" s="4" t="s">
        <v>37</v>
      </c>
      <c r="C155" s="4">
        <v>30</v>
      </c>
      <c r="D155" s="2" t="s">
        <v>228</v>
      </c>
      <c r="E155" s="2" t="s">
        <v>635</v>
      </c>
      <c r="F155" s="4" t="s">
        <v>1136</v>
      </c>
      <c r="G155" s="6" t="s">
        <v>1498</v>
      </c>
      <c r="H155" s="6" t="s">
        <v>11</v>
      </c>
      <c r="I155" s="2" t="s">
        <v>1519</v>
      </c>
      <c r="J155" s="7" t="s">
        <v>1674</v>
      </c>
      <c r="K155" s="2" t="s">
        <v>2163</v>
      </c>
    </row>
    <row r="156" spans="1:11">
      <c r="A156" s="2" t="s">
        <v>3</v>
      </c>
      <c r="B156" s="4" t="s">
        <v>38</v>
      </c>
      <c r="C156" s="4">
        <v>31</v>
      </c>
      <c r="D156" s="2" t="s">
        <v>218</v>
      </c>
      <c r="E156" s="2" t="s">
        <v>636</v>
      </c>
      <c r="F156" s="4" t="s">
        <v>1137</v>
      </c>
      <c r="G156" s="6" t="s">
        <v>1498</v>
      </c>
      <c r="H156" s="6" t="s">
        <v>12</v>
      </c>
      <c r="I156" s="2" t="s">
        <v>1515</v>
      </c>
      <c r="J156" s="7" t="s">
        <v>1675</v>
      </c>
      <c r="K156" s="2" t="s">
        <v>2163</v>
      </c>
    </row>
    <row r="157" spans="1:11">
      <c r="A157" s="2" t="s">
        <v>3</v>
      </c>
      <c r="B157" s="4" t="s">
        <v>39</v>
      </c>
      <c r="C157" s="4">
        <v>32</v>
      </c>
      <c r="D157" s="2" t="s">
        <v>152</v>
      </c>
      <c r="E157" s="2" t="s">
        <v>637</v>
      </c>
      <c r="F157" s="4" t="s">
        <v>1138</v>
      </c>
      <c r="G157" s="6" t="s">
        <v>1498</v>
      </c>
      <c r="H157" s="6" t="s">
        <v>11</v>
      </c>
      <c r="I157" s="2" t="s">
        <v>1506</v>
      </c>
      <c r="J157" s="7" t="s">
        <v>1676</v>
      </c>
      <c r="K157" s="2" t="s">
        <v>2165</v>
      </c>
    </row>
    <row r="158" spans="1:11">
      <c r="A158" s="2" t="s">
        <v>3</v>
      </c>
      <c r="B158" s="4" t="s">
        <v>40</v>
      </c>
      <c r="C158" s="4">
        <v>33</v>
      </c>
      <c r="D158" s="2" t="s">
        <v>221</v>
      </c>
      <c r="E158" s="2" t="s">
        <v>638</v>
      </c>
      <c r="F158" s="4" t="s">
        <v>1139</v>
      </c>
      <c r="G158" s="6" t="s">
        <v>1498</v>
      </c>
      <c r="H158" s="6" t="s">
        <v>11</v>
      </c>
      <c r="I158" s="2" t="s">
        <v>1515</v>
      </c>
      <c r="J158" s="7" t="s">
        <v>1677</v>
      </c>
      <c r="K158" s="2" t="s">
        <v>2167</v>
      </c>
    </row>
    <row r="159" spans="1:11">
      <c r="A159" s="2" t="s">
        <v>3</v>
      </c>
      <c r="B159" s="4" t="s">
        <v>41</v>
      </c>
      <c r="C159" s="4">
        <v>34</v>
      </c>
      <c r="D159" s="2" t="s">
        <v>130</v>
      </c>
      <c r="E159" s="2" t="s">
        <v>639</v>
      </c>
      <c r="F159" s="4" t="s">
        <v>1140</v>
      </c>
      <c r="G159" s="6" t="s">
        <v>1498</v>
      </c>
      <c r="H159" s="6" t="s">
        <v>12</v>
      </c>
      <c r="I159" s="2" t="s">
        <v>1514</v>
      </c>
      <c r="J159" s="7" t="s">
        <v>1678</v>
      </c>
      <c r="K159" s="2" t="s">
        <v>2168</v>
      </c>
    </row>
    <row r="160" spans="1:11">
      <c r="A160" s="2" t="s">
        <v>3</v>
      </c>
      <c r="B160" s="4" t="s">
        <v>42</v>
      </c>
      <c r="C160" s="4">
        <v>35</v>
      </c>
      <c r="D160" s="2" t="s">
        <v>229</v>
      </c>
      <c r="E160" s="2" t="s">
        <v>640</v>
      </c>
      <c r="F160" s="4" t="s">
        <v>1141</v>
      </c>
      <c r="G160" s="6" t="s">
        <v>1498</v>
      </c>
      <c r="H160" s="6" t="s">
        <v>11</v>
      </c>
      <c r="I160" s="2" t="s">
        <v>1508</v>
      </c>
      <c r="J160" s="7" t="s">
        <v>1679</v>
      </c>
      <c r="K160" s="2" t="s">
        <v>2169</v>
      </c>
    </row>
    <row r="161" spans="1:11">
      <c r="A161" s="2" t="s">
        <v>3</v>
      </c>
      <c r="B161" s="4" t="s">
        <v>43</v>
      </c>
      <c r="C161" s="4">
        <v>36</v>
      </c>
      <c r="D161" s="2" t="s">
        <v>230</v>
      </c>
      <c r="E161" s="2" t="s">
        <v>641</v>
      </c>
      <c r="F161" s="4" t="s">
        <v>1142</v>
      </c>
      <c r="G161" s="6" t="s">
        <v>1498</v>
      </c>
      <c r="H161" s="6" t="s">
        <v>12</v>
      </c>
      <c r="I161" s="2" t="s">
        <v>1514</v>
      </c>
      <c r="J161" s="7" t="s">
        <v>1680</v>
      </c>
      <c r="K161" s="2" t="s">
        <v>2169</v>
      </c>
    </row>
    <row r="162" spans="1:11">
      <c r="A162" s="2" t="s">
        <v>3</v>
      </c>
      <c r="B162" s="4" t="s">
        <v>44</v>
      </c>
      <c r="C162" s="4">
        <v>37</v>
      </c>
      <c r="D162" s="2" t="s">
        <v>142</v>
      </c>
      <c r="E162" s="2" t="s">
        <v>642</v>
      </c>
      <c r="F162" s="4" t="s">
        <v>1143</v>
      </c>
      <c r="G162" s="6" t="s">
        <v>1498</v>
      </c>
      <c r="H162" s="6" t="s">
        <v>12</v>
      </c>
      <c r="I162" s="2" t="s">
        <v>1510</v>
      </c>
      <c r="J162" s="7" t="s">
        <v>1681</v>
      </c>
      <c r="K162" s="2" t="s">
        <v>2212</v>
      </c>
    </row>
    <row r="163" spans="1:11">
      <c r="A163" s="2" t="s">
        <v>3</v>
      </c>
      <c r="B163" s="4" t="s">
        <v>45</v>
      </c>
      <c r="C163" s="4"/>
      <c r="D163" s="2" t="s">
        <v>231</v>
      </c>
      <c r="E163" s="2" t="s">
        <v>643</v>
      </c>
      <c r="F163" s="4" t="s">
        <v>1144</v>
      </c>
      <c r="G163" s="6" t="s">
        <v>1498</v>
      </c>
      <c r="H163" s="6" t="s">
        <v>11</v>
      </c>
      <c r="I163" s="2" t="s">
        <v>1515</v>
      </c>
      <c r="J163" s="7" t="s">
        <v>1682</v>
      </c>
      <c r="K163" s="2" t="s">
        <v>2213</v>
      </c>
    </row>
    <row r="164" spans="1:11">
      <c r="A164" s="2" t="s">
        <v>3</v>
      </c>
      <c r="B164" s="4" t="s">
        <v>46</v>
      </c>
      <c r="C164" s="4">
        <v>38</v>
      </c>
      <c r="D164" s="2" t="s">
        <v>166</v>
      </c>
      <c r="E164" s="2" t="s">
        <v>644</v>
      </c>
      <c r="F164" s="4" t="s">
        <v>122</v>
      </c>
      <c r="G164" s="6" t="s">
        <v>1498</v>
      </c>
      <c r="H164" s="6" t="s">
        <v>11</v>
      </c>
      <c r="I164" s="2" t="s">
        <v>1520</v>
      </c>
      <c r="J164" s="7" t="s">
        <v>1683</v>
      </c>
      <c r="K164" s="2" t="s">
        <v>2213</v>
      </c>
    </row>
    <row r="165" spans="1:11">
      <c r="A165" s="2" t="s">
        <v>3</v>
      </c>
      <c r="B165" s="4" t="s">
        <v>47</v>
      </c>
      <c r="C165" s="4"/>
      <c r="D165" s="2" t="s">
        <v>131</v>
      </c>
      <c r="E165" s="2" t="s">
        <v>645</v>
      </c>
      <c r="F165" s="4" t="s">
        <v>1145</v>
      </c>
      <c r="G165" s="6" t="s">
        <v>1498</v>
      </c>
      <c r="H165" s="6" t="s">
        <v>12</v>
      </c>
      <c r="I165" s="2" t="s">
        <v>1515</v>
      </c>
      <c r="J165" s="7" t="s">
        <v>1684</v>
      </c>
      <c r="K165" s="2" t="s">
        <v>2214</v>
      </c>
    </row>
    <row r="166" spans="1:11">
      <c r="A166" s="2" t="s">
        <v>3</v>
      </c>
      <c r="B166" s="4" t="s">
        <v>48</v>
      </c>
      <c r="C166" s="4">
        <v>39</v>
      </c>
      <c r="D166" s="2" t="s">
        <v>163</v>
      </c>
      <c r="E166" s="2" t="s">
        <v>646</v>
      </c>
      <c r="F166" s="4" t="s">
        <v>1146</v>
      </c>
      <c r="G166" s="6" t="s">
        <v>1498</v>
      </c>
      <c r="H166" s="6" t="s">
        <v>12</v>
      </c>
      <c r="I166" s="2" t="s">
        <v>1508</v>
      </c>
      <c r="J166" s="7" t="s">
        <v>1685</v>
      </c>
      <c r="K166" s="2" t="s">
        <v>2172</v>
      </c>
    </row>
    <row r="167" spans="1:11">
      <c r="A167" s="2" t="s">
        <v>3</v>
      </c>
      <c r="B167" s="4" t="s">
        <v>49</v>
      </c>
      <c r="C167" s="4">
        <v>40</v>
      </c>
      <c r="D167" s="2" t="s">
        <v>232</v>
      </c>
      <c r="E167" s="2" t="s">
        <v>647</v>
      </c>
      <c r="F167" s="4" t="s">
        <v>1147</v>
      </c>
      <c r="G167" s="6" t="s">
        <v>1498</v>
      </c>
      <c r="H167" s="6" t="s">
        <v>11</v>
      </c>
      <c r="I167" s="2" t="s">
        <v>1517</v>
      </c>
      <c r="J167" s="7" t="s">
        <v>1686</v>
      </c>
      <c r="K167" s="2" t="s">
        <v>2172</v>
      </c>
    </row>
    <row r="168" spans="1:11">
      <c r="A168" s="2" t="s">
        <v>3</v>
      </c>
      <c r="B168" s="4" t="s">
        <v>50</v>
      </c>
      <c r="C168" s="4"/>
      <c r="D168" s="2" t="s">
        <v>233</v>
      </c>
      <c r="E168" s="2" t="s">
        <v>648</v>
      </c>
      <c r="F168" s="4" t="s">
        <v>1148</v>
      </c>
      <c r="G168" s="6" t="s">
        <v>1498</v>
      </c>
      <c r="H168" s="6" t="s">
        <v>12</v>
      </c>
      <c r="I168" s="2" t="s">
        <v>1515</v>
      </c>
      <c r="J168" s="7" t="s">
        <v>1687</v>
      </c>
      <c r="K168" s="2" t="s">
        <v>2172</v>
      </c>
    </row>
    <row r="169" spans="1:11">
      <c r="A169" s="2" t="s">
        <v>3</v>
      </c>
      <c r="B169" s="4" t="s">
        <v>51</v>
      </c>
      <c r="C169" s="4">
        <v>41</v>
      </c>
      <c r="D169" s="2" t="s">
        <v>234</v>
      </c>
      <c r="E169" s="2" t="s">
        <v>649</v>
      </c>
      <c r="F169" s="4" t="s">
        <v>1149</v>
      </c>
      <c r="G169" s="6" t="s">
        <v>1498</v>
      </c>
      <c r="H169" s="6" t="s">
        <v>11</v>
      </c>
      <c r="I169" s="2" t="s">
        <v>1519</v>
      </c>
      <c r="J169" s="7" t="s">
        <v>1688</v>
      </c>
      <c r="K169" s="2" t="s">
        <v>2215</v>
      </c>
    </row>
    <row r="170" spans="1:11">
      <c r="A170" s="2" t="s">
        <v>3</v>
      </c>
      <c r="B170" s="4" t="s">
        <v>52</v>
      </c>
      <c r="C170" s="4">
        <v>42</v>
      </c>
      <c r="D170" s="2" t="s">
        <v>235</v>
      </c>
      <c r="E170" s="2" t="s">
        <v>650</v>
      </c>
      <c r="F170" s="4" t="s">
        <v>78</v>
      </c>
      <c r="G170" s="6" t="s">
        <v>1498</v>
      </c>
      <c r="H170" s="6" t="s">
        <v>11</v>
      </c>
      <c r="I170" s="2" t="s">
        <v>1513</v>
      </c>
      <c r="J170" s="7" t="s">
        <v>1689</v>
      </c>
      <c r="K170" s="2" t="s">
        <v>2215</v>
      </c>
    </row>
    <row r="171" spans="1:11">
      <c r="A171" s="2" t="s">
        <v>3</v>
      </c>
      <c r="B171" s="4" t="s">
        <v>53</v>
      </c>
      <c r="C171" s="4">
        <v>43</v>
      </c>
      <c r="D171" s="2" t="s">
        <v>154</v>
      </c>
      <c r="E171" s="2" t="s">
        <v>641</v>
      </c>
      <c r="F171" s="4" t="s">
        <v>1150</v>
      </c>
      <c r="G171" s="6" t="s">
        <v>1498</v>
      </c>
      <c r="H171" s="6" t="s">
        <v>12</v>
      </c>
      <c r="I171" s="2" t="s">
        <v>1514</v>
      </c>
      <c r="J171" s="7" t="s">
        <v>1690</v>
      </c>
      <c r="K171" s="2" t="s">
        <v>2178</v>
      </c>
    </row>
    <row r="172" spans="1:11">
      <c r="A172" s="2" t="s">
        <v>3</v>
      </c>
      <c r="B172" s="4" t="s">
        <v>54</v>
      </c>
      <c r="C172" s="4"/>
      <c r="D172" s="2" t="s">
        <v>236</v>
      </c>
      <c r="E172" s="2" t="s">
        <v>651</v>
      </c>
      <c r="F172" s="4" t="s">
        <v>1151</v>
      </c>
      <c r="G172" s="6" t="s">
        <v>1498</v>
      </c>
      <c r="H172" s="6" t="s">
        <v>12</v>
      </c>
      <c r="I172" s="2" t="s">
        <v>1515</v>
      </c>
      <c r="J172" s="7" t="s">
        <v>1691</v>
      </c>
      <c r="K172" s="2" t="s">
        <v>2178</v>
      </c>
    </row>
    <row r="173" spans="1:11">
      <c r="A173" s="2" t="s">
        <v>3</v>
      </c>
      <c r="B173" s="4" t="s">
        <v>55</v>
      </c>
      <c r="C173" s="4">
        <v>44</v>
      </c>
      <c r="D173" s="2" t="s">
        <v>221</v>
      </c>
      <c r="E173" s="2" t="s">
        <v>652</v>
      </c>
      <c r="F173" s="4" t="s">
        <v>117</v>
      </c>
      <c r="G173" s="6" t="s">
        <v>1498</v>
      </c>
      <c r="H173" s="6" t="s">
        <v>12</v>
      </c>
      <c r="I173" s="2" t="s">
        <v>1520</v>
      </c>
      <c r="J173" s="7" t="s">
        <v>1692</v>
      </c>
      <c r="K173" s="2" t="s">
        <v>2178</v>
      </c>
    </row>
    <row r="174" spans="1:11">
      <c r="A174" s="2" t="s">
        <v>3</v>
      </c>
      <c r="B174" s="4" t="s">
        <v>56</v>
      </c>
      <c r="C174" s="4"/>
      <c r="D174" s="2" t="s">
        <v>237</v>
      </c>
      <c r="E174" s="2" t="s">
        <v>653</v>
      </c>
      <c r="F174" s="4" t="s">
        <v>1152</v>
      </c>
      <c r="G174" s="6" t="s">
        <v>1498</v>
      </c>
      <c r="H174" s="6" t="s">
        <v>12</v>
      </c>
      <c r="I174" s="2" t="s">
        <v>1508</v>
      </c>
      <c r="J174" s="7" t="s">
        <v>1693</v>
      </c>
      <c r="K174" s="2" t="s">
        <v>2216</v>
      </c>
    </row>
    <row r="175" spans="1:11">
      <c r="A175" s="2" t="s">
        <v>3</v>
      </c>
      <c r="B175" s="4" t="s">
        <v>57</v>
      </c>
      <c r="C175" s="4"/>
      <c r="D175" s="2" t="s">
        <v>238</v>
      </c>
      <c r="E175" s="2" t="s">
        <v>654</v>
      </c>
      <c r="F175" s="4" t="s">
        <v>1153</v>
      </c>
      <c r="G175" s="6" t="s">
        <v>1498</v>
      </c>
      <c r="H175" s="6" t="s">
        <v>11</v>
      </c>
      <c r="I175" s="2" t="s">
        <v>1508</v>
      </c>
      <c r="J175" s="7" t="s">
        <v>1694</v>
      </c>
      <c r="K175" s="2" t="s">
        <v>2179</v>
      </c>
    </row>
    <row r="176" spans="1:11">
      <c r="A176" s="2" t="s">
        <v>3</v>
      </c>
      <c r="B176" s="4" t="s">
        <v>58</v>
      </c>
      <c r="C176" s="4">
        <v>45</v>
      </c>
      <c r="D176" s="2" t="s">
        <v>239</v>
      </c>
      <c r="E176" s="2" t="s">
        <v>655</v>
      </c>
      <c r="F176" s="4" t="s">
        <v>115</v>
      </c>
      <c r="G176" s="6" t="s">
        <v>1498</v>
      </c>
      <c r="H176" s="6" t="s">
        <v>12</v>
      </c>
      <c r="I176" s="2" t="s">
        <v>1520</v>
      </c>
      <c r="J176" s="7" t="s">
        <v>1695</v>
      </c>
      <c r="K176" s="2" t="s">
        <v>2179</v>
      </c>
    </row>
    <row r="177" spans="1:11">
      <c r="A177" s="2" t="s">
        <v>3</v>
      </c>
      <c r="B177" s="4" t="s">
        <v>59</v>
      </c>
      <c r="C177" s="4"/>
      <c r="D177" s="2" t="s">
        <v>240</v>
      </c>
      <c r="E177" s="2" t="s">
        <v>656</v>
      </c>
      <c r="F177" s="4" t="s">
        <v>1154</v>
      </c>
      <c r="G177" s="6" t="s">
        <v>1498</v>
      </c>
      <c r="H177" s="6" t="s">
        <v>12</v>
      </c>
      <c r="I177" s="2" t="s">
        <v>1508</v>
      </c>
      <c r="J177" s="7" t="s">
        <v>1696</v>
      </c>
      <c r="K177" s="2" t="s">
        <v>2217</v>
      </c>
    </row>
    <row r="178" spans="1:11">
      <c r="A178" s="2" t="s">
        <v>3</v>
      </c>
      <c r="B178" s="4" t="s">
        <v>60</v>
      </c>
      <c r="C178" s="4"/>
      <c r="D178" s="2" t="s">
        <v>241</v>
      </c>
      <c r="E178" s="2" t="s">
        <v>657</v>
      </c>
      <c r="F178" s="4" t="s">
        <v>1155</v>
      </c>
      <c r="G178" s="6" t="s">
        <v>1498</v>
      </c>
      <c r="H178" s="6" t="s">
        <v>11</v>
      </c>
      <c r="I178" s="2" t="s">
        <v>1508</v>
      </c>
      <c r="J178" s="7" t="s">
        <v>1697</v>
      </c>
      <c r="K178" s="2" t="s">
        <v>2182</v>
      </c>
    </row>
    <row r="179" spans="1:11">
      <c r="A179" s="2" t="s">
        <v>3</v>
      </c>
      <c r="B179" s="4" t="s">
        <v>61</v>
      </c>
      <c r="C179" s="4"/>
      <c r="D179" s="2" t="s">
        <v>173</v>
      </c>
      <c r="E179" s="2" t="s">
        <v>658</v>
      </c>
      <c r="F179" s="4" t="s">
        <v>1156</v>
      </c>
      <c r="G179" s="6" t="s">
        <v>1498</v>
      </c>
      <c r="H179" s="6" t="s">
        <v>12</v>
      </c>
      <c r="I179" s="2" t="s">
        <v>1508</v>
      </c>
      <c r="J179" s="7" t="s">
        <v>1698</v>
      </c>
      <c r="K179" s="2" t="s">
        <v>2182</v>
      </c>
    </row>
    <row r="180" spans="1:11">
      <c r="A180" s="2" t="s">
        <v>3</v>
      </c>
      <c r="B180" s="4" t="s">
        <v>62</v>
      </c>
      <c r="C180" s="4"/>
      <c r="D180" s="2" t="s">
        <v>173</v>
      </c>
      <c r="E180" s="2" t="s">
        <v>659</v>
      </c>
      <c r="F180" s="4" t="s">
        <v>1157</v>
      </c>
      <c r="G180" s="6" t="s">
        <v>1498</v>
      </c>
      <c r="H180" s="6" t="s">
        <v>11</v>
      </c>
      <c r="I180" s="2" t="s">
        <v>1516</v>
      </c>
      <c r="J180" s="7" t="s">
        <v>1699</v>
      </c>
      <c r="K180" s="2" t="s">
        <v>2218</v>
      </c>
    </row>
    <row r="181" spans="1:11">
      <c r="A181" s="2" t="s">
        <v>3</v>
      </c>
      <c r="B181" s="4" t="s">
        <v>63</v>
      </c>
      <c r="C181" s="4"/>
      <c r="D181" s="2" t="s">
        <v>242</v>
      </c>
      <c r="E181" s="2" t="s">
        <v>660</v>
      </c>
      <c r="F181" s="4" t="s">
        <v>1158</v>
      </c>
      <c r="G181" s="6" t="s">
        <v>1498</v>
      </c>
      <c r="H181" s="6" t="s">
        <v>11</v>
      </c>
      <c r="I181" s="2" t="s">
        <v>1516</v>
      </c>
      <c r="J181" s="7" t="s">
        <v>1700</v>
      </c>
      <c r="K181" s="2" t="s">
        <v>2218</v>
      </c>
    </row>
    <row r="182" spans="1:11">
      <c r="A182" s="2" t="s">
        <v>3</v>
      </c>
      <c r="B182" s="4" t="s">
        <v>64</v>
      </c>
      <c r="C182" s="4">
        <v>46</v>
      </c>
      <c r="D182" s="2" t="s">
        <v>243</v>
      </c>
      <c r="E182" s="2" t="s">
        <v>661</v>
      </c>
      <c r="F182" s="4" t="s">
        <v>1159</v>
      </c>
      <c r="G182" s="6" t="s">
        <v>1498</v>
      </c>
      <c r="H182" s="6" t="s">
        <v>11</v>
      </c>
      <c r="I182" s="2" t="s">
        <v>1517</v>
      </c>
      <c r="J182" s="7" t="s">
        <v>1701</v>
      </c>
      <c r="K182" s="2" t="s">
        <v>2219</v>
      </c>
    </row>
    <row r="183" spans="1:11">
      <c r="A183" s="2" t="s">
        <v>3</v>
      </c>
      <c r="B183" s="4" t="s">
        <v>65</v>
      </c>
      <c r="C183" s="4">
        <v>47</v>
      </c>
      <c r="D183" s="2" t="s">
        <v>231</v>
      </c>
      <c r="E183" s="2" t="s">
        <v>662</v>
      </c>
      <c r="F183" s="4" t="s">
        <v>1160</v>
      </c>
      <c r="G183" s="6" t="s">
        <v>1498</v>
      </c>
      <c r="H183" s="6" t="s">
        <v>11</v>
      </c>
      <c r="I183" s="2" t="s">
        <v>1510</v>
      </c>
      <c r="J183" s="7" t="s">
        <v>1702</v>
      </c>
      <c r="K183" s="2" t="s">
        <v>2220</v>
      </c>
    </row>
    <row r="184" spans="1:11">
      <c r="A184" s="2" t="s">
        <v>3</v>
      </c>
      <c r="B184" s="4" t="s">
        <v>66</v>
      </c>
      <c r="C184" s="4"/>
      <c r="D184" s="2" t="s">
        <v>142</v>
      </c>
      <c r="E184" s="2" t="s">
        <v>663</v>
      </c>
      <c r="F184" s="4" t="s">
        <v>1161</v>
      </c>
      <c r="G184" s="6" t="s">
        <v>1498</v>
      </c>
      <c r="H184" s="6" t="s">
        <v>12</v>
      </c>
      <c r="I184" s="2" t="s">
        <v>1516</v>
      </c>
      <c r="J184" s="7" t="s">
        <v>1703</v>
      </c>
      <c r="K184" s="2" t="s">
        <v>2183</v>
      </c>
    </row>
    <row r="185" spans="1:11">
      <c r="A185" s="2" t="s">
        <v>3</v>
      </c>
      <c r="B185" s="4" t="s">
        <v>67</v>
      </c>
      <c r="C185" s="4">
        <v>48</v>
      </c>
      <c r="D185" s="2" t="s">
        <v>244</v>
      </c>
      <c r="E185" s="2" t="s">
        <v>527</v>
      </c>
      <c r="F185" s="4" t="s">
        <v>1162</v>
      </c>
      <c r="G185" s="6" t="s">
        <v>1498</v>
      </c>
      <c r="H185" s="6" t="s">
        <v>12</v>
      </c>
      <c r="I185" s="2" t="s">
        <v>1517</v>
      </c>
      <c r="J185" s="7" t="s">
        <v>1704</v>
      </c>
      <c r="K185" s="2" t="s">
        <v>2184</v>
      </c>
    </row>
    <row r="186" spans="1:11">
      <c r="A186" s="2" t="s">
        <v>3</v>
      </c>
      <c r="B186" s="4" t="s">
        <v>68</v>
      </c>
      <c r="C186" s="4"/>
      <c r="D186" s="2" t="s">
        <v>245</v>
      </c>
      <c r="E186" s="2" t="s">
        <v>664</v>
      </c>
      <c r="F186" s="4" t="s">
        <v>1163</v>
      </c>
      <c r="G186" s="6" t="s">
        <v>1498</v>
      </c>
      <c r="H186" s="6" t="s">
        <v>11</v>
      </c>
      <c r="I186" s="2" t="s">
        <v>1516</v>
      </c>
      <c r="J186" s="7" t="s">
        <v>1705</v>
      </c>
      <c r="K186" s="2" t="s">
        <v>2221</v>
      </c>
    </row>
    <row r="187" spans="1:11">
      <c r="A187" s="2" t="s">
        <v>3</v>
      </c>
      <c r="B187" s="4" t="s">
        <v>69</v>
      </c>
      <c r="C187" s="4"/>
      <c r="D187" s="2" t="s">
        <v>246</v>
      </c>
      <c r="E187" s="2" t="s">
        <v>665</v>
      </c>
      <c r="F187" s="4" t="s">
        <v>1164</v>
      </c>
      <c r="G187" s="6" t="s">
        <v>1498</v>
      </c>
      <c r="H187" s="6" t="s">
        <v>11</v>
      </c>
      <c r="I187" s="2" t="s">
        <v>1516</v>
      </c>
      <c r="J187" s="7" t="s">
        <v>1706</v>
      </c>
      <c r="K187" s="2" t="s">
        <v>2222</v>
      </c>
    </row>
    <row r="188" spans="1:11">
      <c r="A188" s="2" t="s">
        <v>3</v>
      </c>
      <c r="B188" s="4" t="s">
        <v>70</v>
      </c>
      <c r="C188" s="4">
        <v>49</v>
      </c>
      <c r="D188" s="2" t="s">
        <v>247</v>
      </c>
      <c r="E188" s="2" t="s">
        <v>666</v>
      </c>
      <c r="F188" s="4" t="s">
        <v>1165</v>
      </c>
      <c r="G188" s="6" t="s">
        <v>1498</v>
      </c>
      <c r="H188" s="6" t="s">
        <v>12</v>
      </c>
      <c r="I188" s="2" t="s">
        <v>1514</v>
      </c>
      <c r="J188" s="7" t="s">
        <v>1707</v>
      </c>
      <c r="K188" s="2" t="s">
        <v>2222</v>
      </c>
    </row>
    <row r="189" spans="1:11">
      <c r="A189" s="2" t="s">
        <v>3</v>
      </c>
      <c r="B189" s="4" t="s">
        <v>71</v>
      </c>
      <c r="C189" s="4">
        <v>50</v>
      </c>
      <c r="D189" s="2" t="s">
        <v>173</v>
      </c>
      <c r="E189" s="2" t="s">
        <v>381</v>
      </c>
      <c r="F189" s="4" t="s">
        <v>1166</v>
      </c>
      <c r="G189" s="6" t="s">
        <v>1498</v>
      </c>
      <c r="H189" s="6" t="s">
        <v>12</v>
      </c>
      <c r="I189" s="2" t="s">
        <v>1519</v>
      </c>
      <c r="J189" s="7" t="s">
        <v>1708</v>
      </c>
      <c r="K189" s="2" t="s">
        <v>2223</v>
      </c>
    </row>
    <row r="190" spans="1:11">
      <c r="A190" s="2" t="s">
        <v>3</v>
      </c>
      <c r="B190" s="4" t="s">
        <v>72</v>
      </c>
      <c r="C190" s="4"/>
      <c r="D190" s="2" t="s">
        <v>248</v>
      </c>
      <c r="E190" s="2" t="s">
        <v>667</v>
      </c>
      <c r="F190" s="4" t="s">
        <v>1167</v>
      </c>
      <c r="G190" s="6" t="s">
        <v>1498</v>
      </c>
      <c r="H190" s="6" t="s">
        <v>12</v>
      </c>
      <c r="I190" s="2" t="s">
        <v>1517</v>
      </c>
      <c r="J190" s="7" t="s">
        <v>1709</v>
      </c>
      <c r="K190" s="2" t="s">
        <v>2223</v>
      </c>
    </row>
    <row r="191" spans="1:11">
      <c r="A191" s="2" t="s">
        <v>3</v>
      </c>
      <c r="B191" s="4" t="s">
        <v>73</v>
      </c>
      <c r="C191" s="4">
        <v>51</v>
      </c>
      <c r="D191" s="2" t="s">
        <v>210</v>
      </c>
      <c r="E191" s="2" t="s">
        <v>668</v>
      </c>
      <c r="F191" s="4" t="s">
        <v>1168</v>
      </c>
      <c r="G191" s="6" t="s">
        <v>1498</v>
      </c>
      <c r="H191" s="6" t="s">
        <v>11</v>
      </c>
      <c r="I191" s="2" t="s">
        <v>1510</v>
      </c>
      <c r="J191" s="7" t="s">
        <v>1710</v>
      </c>
      <c r="K191" s="2" t="s">
        <v>2223</v>
      </c>
    </row>
    <row r="192" spans="1:11">
      <c r="A192" s="2" t="s">
        <v>3</v>
      </c>
      <c r="B192" s="4" t="s">
        <v>74</v>
      </c>
      <c r="C192" s="4"/>
      <c r="D192" s="2" t="s">
        <v>249</v>
      </c>
      <c r="E192" s="2" t="s">
        <v>669</v>
      </c>
      <c r="F192" s="4" t="s">
        <v>1169</v>
      </c>
      <c r="G192" s="6" t="s">
        <v>1498</v>
      </c>
      <c r="H192" s="6" t="s">
        <v>12</v>
      </c>
      <c r="I192" s="2" t="s">
        <v>1516</v>
      </c>
      <c r="J192" s="7" t="s">
        <v>1711</v>
      </c>
      <c r="K192" s="2" t="s">
        <v>2224</v>
      </c>
    </row>
    <row r="193" spans="1:11">
      <c r="A193" s="2" t="s">
        <v>3</v>
      </c>
      <c r="B193" s="4" t="s">
        <v>75</v>
      </c>
      <c r="C193" s="4"/>
      <c r="D193" s="2" t="s">
        <v>229</v>
      </c>
      <c r="E193" s="2" t="s">
        <v>670</v>
      </c>
      <c r="F193" s="4" t="s">
        <v>1170</v>
      </c>
      <c r="G193" s="6" t="s">
        <v>1498</v>
      </c>
      <c r="H193" s="6" t="s">
        <v>11</v>
      </c>
      <c r="I193" s="2" t="s">
        <v>1516</v>
      </c>
      <c r="J193" s="7" t="s">
        <v>1712</v>
      </c>
      <c r="K193" s="2" t="s">
        <v>2225</v>
      </c>
    </row>
    <row r="194" spans="1:11">
      <c r="A194" s="2" t="s">
        <v>3</v>
      </c>
      <c r="B194" s="4" t="s">
        <v>76</v>
      </c>
      <c r="C194" s="4"/>
      <c r="D194" s="2" t="s">
        <v>250</v>
      </c>
      <c r="E194" s="2" t="s">
        <v>671</v>
      </c>
      <c r="F194" s="4" t="s">
        <v>1171</v>
      </c>
      <c r="G194" s="6" t="s">
        <v>1498</v>
      </c>
      <c r="H194" s="6" t="s">
        <v>11</v>
      </c>
      <c r="I194" s="2" t="s">
        <v>1521</v>
      </c>
      <c r="J194" s="7" t="s">
        <v>1713</v>
      </c>
      <c r="K194" s="2" t="s">
        <v>2226</v>
      </c>
    </row>
    <row r="195" spans="1:11">
      <c r="A195" s="2" t="s">
        <v>3</v>
      </c>
      <c r="B195" s="4" t="s">
        <v>77</v>
      </c>
      <c r="C195" s="4"/>
      <c r="D195" s="2" t="s">
        <v>251</v>
      </c>
      <c r="E195" s="2" t="s">
        <v>672</v>
      </c>
      <c r="F195" s="4" t="s">
        <v>1172</v>
      </c>
      <c r="G195" s="6" t="s">
        <v>1498</v>
      </c>
      <c r="H195" s="6" t="s">
        <v>11</v>
      </c>
      <c r="I195" s="2" t="s">
        <v>1517</v>
      </c>
      <c r="J195" s="7" t="s">
        <v>1714</v>
      </c>
      <c r="K195" s="2" t="s">
        <v>2226</v>
      </c>
    </row>
    <row r="196" spans="1:11">
      <c r="A196" s="2" t="s">
        <v>3</v>
      </c>
      <c r="B196" s="4" t="s">
        <v>78</v>
      </c>
      <c r="C196" s="4"/>
      <c r="D196" s="2" t="s">
        <v>252</v>
      </c>
      <c r="E196" s="2" t="s">
        <v>638</v>
      </c>
      <c r="F196" s="4" t="s">
        <v>1173</v>
      </c>
      <c r="G196" s="6" t="s">
        <v>1498</v>
      </c>
      <c r="H196" s="6" t="s">
        <v>11</v>
      </c>
      <c r="I196" s="2" t="s">
        <v>1514</v>
      </c>
      <c r="J196" s="7" t="s">
        <v>1715</v>
      </c>
      <c r="K196" s="2" t="s">
        <v>2227</v>
      </c>
    </row>
    <row r="197" spans="1:11">
      <c r="A197" s="2" t="s">
        <v>3</v>
      </c>
      <c r="B197" s="4" t="s">
        <v>79</v>
      </c>
      <c r="C197" s="4"/>
      <c r="D197" s="2" t="s">
        <v>253</v>
      </c>
      <c r="E197" s="2" t="s">
        <v>673</v>
      </c>
      <c r="F197" s="4" t="s">
        <v>1174</v>
      </c>
      <c r="G197" s="6" t="s">
        <v>1498</v>
      </c>
      <c r="H197" s="6" t="s">
        <v>11</v>
      </c>
      <c r="I197" s="2" t="s">
        <v>1514</v>
      </c>
      <c r="J197" s="7" t="s">
        <v>1716</v>
      </c>
      <c r="K197" s="2" t="s">
        <v>2227</v>
      </c>
    </row>
    <row r="198" spans="1:11">
      <c r="A198" s="2" t="s">
        <v>3</v>
      </c>
      <c r="B198" s="4" t="s">
        <v>80</v>
      </c>
      <c r="C198" s="4">
        <v>52</v>
      </c>
      <c r="D198" s="2" t="s">
        <v>254</v>
      </c>
      <c r="E198" s="2" t="s">
        <v>674</v>
      </c>
      <c r="F198" s="4" t="s">
        <v>80</v>
      </c>
      <c r="G198" s="6" t="s">
        <v>1498</v>
      </c>
      <c r="H198" s="6" t="s">
        <v>11</v>
      </c>
      <c r="I198" s="2" t="s">
        <v>1513</v>
      </c>
      <c r="J198" s="7" t="s">
        <v>1717</v>
      </c>
      <c r="K198" s="2" t="s">
        <v>2192</v>
      </c>
    </row>
    <row r="199" spans="1:11">
      <c r="A199" s="2" t="s">
        <v>3</v>
      </c>
      <c r="B199" s="4" t="s">
        <v>81</v>
      </c>
      <c r="C199" s="4">
        <v>53</v>
      </c>
      <c r="D199" s="2" t="s">
        <v>130</v>
      </c>
      <c r="E199" s="2" t="s">
        <v>675</v>
      </c>
      <c r="F199" s="4" t="s">
        <v>83</v>
      </c>
      <c r="G199" s="6" t="s">
        <v>1498</v>
      </c>
      <c r="H199" s="6" t="s">
        <v>12</v>
      </c>
      <c r="I199" s="2" t="s">
        <v>1513</v>
      </c>
      <c r="J199" s="7" t="s">
        <v>1718</v>
      </c>
      <c r="K199" s="2" t="s">
        <v>2228</v>
      </c>
    </row>
    <row r="200" spans="1:11">
      <c r="A200" s="2" t="s">
        <v>3</v>
      </c>
      <c r="B200" s="4" t="s">
        <v>82</v>
      </c>
      <c r="C200" s="4"/>
      <c r="D200" s="2" t="s">
        <v>218</v>
      </c>
      <c r="E200" s="2" t="s">
        <v>676</v>
      </c>
      <c r="F200" s="4" t="s">
        <v>1175</v>
      </c>
      <c r="G200" s="6" t="s">
        <v>1498</v>
      </c>
      <c r="H200" s="6" t="s">
        <v>11</v>
      </c>
      <c r="I200" s="2" t="s">
        <v>1515</v>
      </c>
      <c r="J200" s="7" t="s">
        <v>1719</v>
      </c>
      <c r="K200" s="2" t="s">
        <v>2228</v>
      </c>
    </row>
    <row r="201" spans="1:11">
      <c r="A201" s="2" t="s">
        <v>3</v>
      </c>
      <c r="B201" s="4" t="s">
        <v>83</v>
      </c>
      <c r="C201" s="4"/>
      <c r="D201" s="2" t="s">
        <v>247</v>
      </c>
      <c r="E201" s="2" t="s">
        <v>677</v>
      </c>
      <c r="F201" s="4" t="s">
        <v>1176</v>
      </c>
      <c r="G201" s="6" t="s">
        <v>1498</v>
      </c>
      <c r="H201" s="6" t="s">
        <v>12</v>
      </c>
      <c r="I201" s="2" t="s">
        <v>1514</v>
      </c>
      <c r="J201" s="7" t="s">
        <v>1720</v>
      </c>
      <c r="K201" s="2" t="s">
        <v>2228</v>
      </c>
    </row>
    <row r="202" spans="1:11">
      <c r="A202" s="2" t="s">
        <v>3</v>
      </c>
      <c r="B202" s="4" t="s">
        <v>84</v>
      </c>
      <c r="C202" s="4"/>
      <c r="D202" s="2" t="s">
        <v>255</v>
      </c>
      <c r="E202" s="2" t="s">
        <v>678</v>
      </c>
      <c r="F202" s="4" t="s">
        <v>1177</v>
      </c>
      <c r="G202" s="6" t="s">
        <v>1498</v>
      </c>
      <c r="H202" s="6" t="s">
        <v>12</v>
      </c>
      <c r="I202" s="2" t="s">
        <v>1515</v>
      </c>
      <c r="J202" s="7" t="s">
        <v>1721</v>
      </c>
      <c r="K202" s="2" t="s">
        <v>2229</v>
      </c>
    </row>
    <row r="203" spans="1:11">
      <c r="A203" s="2" t="s">
        <v>3</v>
      </c>
      <c r="B203" s="4" t="s">
        <v>85</v>
      </c>
      <c r="C203" s="4"/>
      <c r="D203" s="2" t="s">
        <v>256</v>
      </c>
      <c r="E203" s="2" t="s">
        <v>679</v>
      </c>
      <c r="F203" s="4" t="s">
        <v>1178</v>
      </c>
      <c r="G203" s="6" t="s">
        <v>1498</v>
      </c>
      <c r="H203" s="6" t="s">
        <v>11</v>
      </c>
      <c r="I203" s="2" t="s">
        <v>1516</v>
      </c>
      <c r="J203" s="7" t="s">
        <v>1722</v>
      </c>
      <c r="K203" s="2" t="s">
        <v>2230</v>
      </c>
    </row>
    <row r="204" spans="1:11">
      <c r="A204" s="2" t="s">
        <v>3</v>
      </c>
      <c r="B204" s="4" t="s">
        <v>86</v>
      </c>
      <c r="C204" s="4"/>
      <c r="D204" s="2" t="s">
        <v>229</v>
      </c>
      <c r="E204" s="2" t="s">
        <v>680</v>
      </c>
      <c r="F204" s="4" t="s">
        <v>1179</v>
      </c>
      <c r="G204" s="6" t="s">
        <v>1498</v>
      </c>
      <c r="H204" s="6" t="s">
        <v>12</v>
      </c>
      <c r="I204" s="2" t="s">
        <v>1518</v>
      </c>
      <c r="J204" s="7" t="s">
        <v>1723</v>
      </c>
      <c r="K204" s="2" t="s">
        <v>2193</v>
      </c>
    </row>
    <row r="205" spans="1:11">
      <c r="A205" s="2" t="s">
        <v>3</v>
      </c>
      <c r="B205" s="4" t="s">
        <v>87</v>
      </c>
      <c r="C205" s="4"/>
      <c r="D205" s="2" t="s">
        <v>178</v>
      </c>
      <c r="E205" s="2" t="s">
        <v>681</v>
      </c>
      <c r="F205" s="4" t="s">
        <v>1180</v>
      </c>
      <c r="G205" s="6" t="s">
        <v>1498</v>
      </c>
      <c r="H205" s="6" t="s">
        <v>11</v>
      </c>
      <c r="I205" s="2" t="s">
        <v>1514</v>
      </c>
      <c r="J205" s="7" t="s">
        <v>1724</v>
      </c>
      <c r="K205" s="2" t="s">
        <v>2231</v>
      </c>
    </row>
    <row r="206" spans="1:11">
      <c r="A206" s="2" t="s">
        <v>3</v>
      </c>
      <c r="B206" s="4" t="s">
        <v>88</v>
      </c>
      <c r="C206" s="4"/>
      <c r="D206" s="2" t="s">
        <v>141</v>
      </c>
      <c r="E206" s="2" t="s">
        <v>682</v>
      </c>
      <c r="F206" s="4" t="s">
        <v>1181</v>
      </c>
      <c r="G206" s="6" t="s">
        <v>1498</v>
      </c>
      <c r="H206" s="6" t="s">
        <v>12</v>
      </c>
      <c r="I206" s="2" t="s">
        <v>1515</v>
      </c>
      <c r="J206" s="7" t="s">
        <v>1725</v>
      </c>
      <c r="K206" s="2" t="s">
        <v>2232</v>
      </c>
    </row>
    <row r="207" spans="1:11">
      <c r="A207" s="2" t="s">
        <v>3</v>
      </c>
      <c r="B207" s="4" t="s">
        <v>89</v>
      </c>
      <c r="C207" s="4">
        <v>54</v>
      </c>
      <c r="D207" s="2" t="s">
        <v>135</v>
      </c>
      <c r="E207" s="2" t="s">
        <v>683</v>
      </c>
      <c r="F207" s="4" t="s">
        <v>121</v>
      </c>
      <c r="G207" s="6" t="s">
        <v>1498</v>
      </c>
      <c r="H207" s="6" t="s">
        <v>11</v>
      </c>
      <c r="I207" s="2" t="s">
        <v>1520</v>
      </c>
      <c r="J207" s="7" t="s">
        <v>1726</v>
      </c>
      <c r="K207" s="2" t="s">
        <v>2233</v>
      </c>
    </row>
    <row r="208" spans="1:11">
      <c r="A208" s="2" t="s">
        <v>3</v>
      </c>
      <c r="B208" s="4" t="s">
        <v>90</v>
      </c>
      <c r="C208" s="4"/>
      <c r="D208" s="2" t="s">
        <v>257</v>
      </c>
      <c r="E208" s="2" t="s">
        <v>684</v>
      </c>
      <c r="F208" s="4" t="s">
        <v>1182</v>
      </c>
      <c r="G208" s="6" t="s">
        <v>1498</v>
      </c>
      <c r="H208" s="6" t="s">
        <v>11</v>
      </c>
      <c r="I208" s="2" t="s">
        <v>1508</v>
      </c>
      <c r="J208" s="7" t="s">
        <v>1727</v>
      </c>
      <c r="K208" s="2" t="s">
        <v>2234</v>
      </c>
    </row>
    <row r="209" spans="1:11">
      <c r="A209" s="2" t="s">
        <v>3</v>
      </c>
      <c r="B209" s="4" t="s">
        <v>91</v>
      </c>
      <c r="C209" s="4"/>
      <c r="D209" s="2" t="s">
        <v>258</v>
      </c>
      <c r="E209" s="2" t="s">
        <v>504</v>
      </c>
      <c r="F209" s="4" t="s">
        <v>1183</v>
      </c>
      <c r="G209" s="6" t="s">
        <v>1498</v>
      </c>
      <c r="H209" s="6" t="s">
        <v>11</v>
      </c>
      <c r="I209" s="2" t="s">
        <v>1515</v>
      </c>
      <c r="J209" s="7" t="s">
        <v>1728</v>
      </c>
      <c r="K209" s="2" t="s">
        <v>2235</v>
      </c>
    </row>
    <row r="210" spans="1:11">
      <c r="A210" s="2" t="s">
        <v>3</v>
      </c>
      <c r="B210" s="4" t="s">
        <v>92</v>
      </c>
      <c r="C210" s="4"/>
      <c r="D210" s="2" t="s">
        <v>233</v>
      </c>
      <c r="E210" s="2" t="s">
        <v>685</v>
      </c>
      <c r="F210" s="4" t="s">
        <v>1184</v>
      </c>
      <c r="G210" s="6" t="s">
        <v>1498</v>
      </c>
      <c r="H210" s="6" t="s">
        <v>12</v>
      </c>
      <c r="I210" s="2" t="s">
        <v>1516</v>
      </c>
      <c r="J210" s="7" t="s">
        <v>1729</v>
      </c>
      <c r="K210" s="2" t="s">
        <v>2195</v>
      </c>
    </row>
    <row r="211" spans="1:11">
      <c r="A211" s="2" t="s">
        <v>3</v>
      </c>
      <c r="B211" s="4" t="s">
        <v>93</v>
      </c>
      <c r="C211" s="4"/>
      <c r="D211" s="2" t="s">
        <v>221</v>
      </c>
      <c r="E211" s="2" t="s">
        <v>686</v>
      </c>
      <c r="F211" s="4" t="s">
        <v>1185</v>
      </c>
      <c r="G211" s="6" t="s">
        <v>1498</v>
      </c>
      <c r="H211" s="6" t="s">
        <v>12</v>
      </c>
      <c r="I211" s="2" t="s">
        <v>1515</v>
      </c>
      <c r="J211" s="7" t="s">
        <v>1730</v>
      </c>
      <c r="K211" s="2" t="s">
        <v>2236</v>
      </c>
    </row>
    <row r="212" spans="1:11">
      <c r="A212" s="2" t="s">
        <v>3</v>
      </c>
      <c r="B212" s="4" t="s">
        <v>94</v>
      </c>
      <c r="C212" s="4">
        <v>55</v>
      </c>
      <c r="D212" s="2" t="s">
        <v>259</v>
      </c>
      <c r="E212" s="2" t="s">
        <v>243</v>
      </c>
      <c r="F212" s="4" t="s">
        <v>1186</v>
      </c>
      <c r="G212" s="6" t="s">
        <v>1498</v>
      </c>
      <c r="H212" s="6" t="s">
        <v>12</v>
      </c>
      <c r="I212" s="2" t="s">
        <v>1506</v>
      </c>
      <c r="J212" s="7" t="s">
        <v>1731</v>
      </c>
      <c r="K212" s="2" t="s">
        <v>2237</v>
      </c>
    </row>
    <row r="213" spans="1:11">
      <c r="A213" s="2" t="s">
        <v>3</v>
      </c>
      <c r="B213" s="4" t="s">
        <v>95</v>
      </c>
      <c r="C213" s="4">
        <v>56</v>
      </c>
      <c r="D213" s="2" t="s">
        <v>260</v>
      </c>
      <c r="E213" s="2" t="s">
        <v>687</v>
      </c>
      <c r="F213" s="4" t="s">
        <v>1187</v>
      </c>
      <c r="G213" s="6" t="s">
        <v>1498</v>
      </c>
      <c r="H213" s="6" t="s">
        <v>11</v>
      </c>
      <c r="I213" s="2" t="s">
        <v>1506</v>
      </c>
      <c r="J213" s="7" t="s">
        <v>1732</v>
      </c>
      <c r="K213" s="2" t="s">
        <v>2237</v>
      </c>
    </row>
    <row r="214" spans="1:11">
      <c r="A214" s="2" t="s">
        <v>3</v>
      </c>
      <c r="B214" s="4" t="s">
        <v>96</v>
      </c>
      <c r="C214" s="4">
        <v>57</v>
      </c>
      <c r="D214" s="2" t="s">
        <v>261</v>
      </c>
      <c r="E214" s="2" t="s">
        <v>688</v>
      </c>
      <c r="F214" s="4" t="s">
        <v>114</v>
      </c>
      <c r="G214" s="6" t="s">
        <v>1498</v>
      </c>
      <c r="H214" s="6" t="s">
        <v>11</v>
      </c>
      <c r="I214" s="2" t="s">
        <v>1520</v>
      </c>
      <c r="J214" s="7" t="s">
        <v>1733</v>
      </c>
      <c r="K214" s="2" t="s">
        <v>2238</v>
      </c>
    </row>
    <row r="215" spans="1:11">
      <c r="A215" s="2" t="s">
        <v>3</v>
      </c>
      <c r="B215" s="4" t="s">
        <v>97</v>
      </c>
      <c r="C215" s="4"/>
      <c r="D215" s="2" t="s">
        <v>229</v>
      </c>
      <c r="E215" s="2" t="s">
        <v>689</v>
      </c>
      <c r="F215" s="4" t="s">
        <v>1188</v>
      </c>
      <c r="G215" s="6" t="s">
        <v>1498</v>
      </c>
      <c r="H215" s="6" t="s">
        <v>12</v>
      </c>
      <c r="I215" s="2" t="s">
        <v>1508</v>
      </c>
      <c r="J215" s="7" t="s">
        <v>1734</v>
      </c>
      <c r="K215" s="2" t="s">
        <v>2239</v>
      </c>
    </row>
    <row r="216" spans="1:11">
      <c r="A216" s="2" t="s">
        <v>3</v>
      </c>
      <c r="B216" s="4" t="s">
        <v>98</v>
      </c>
      <c r="C216" s="4">
        <v>58</v>
      </c>
      <c r="D216" s="2" t="s">
        <v>218</v>
      </c>
      <c r="E216" s="2" t="s">
        <v>690</v>
      </c>
      <c r="F216" s="4" t="s">
        <v>1189</v>
      </c>
      <c r="G216" s="6" t="s">
        <v>1498</v>
      </c>
      <c r="H216" s="6" t="s">
        <v>12</v>
      </c>
      <c r="I216" s="2" t="s">
        <v>1519</v>
      </c>
      <c r="J216" s="7" t="s">
        <v>1735</v>
      </c>
      <c r="K216" s="2" t="s">
        <v>2240</v>
      </c>
    </row>
    <row r="217" spans="1:11">
      <c r="A217" s="2" t="s">
        <v>3</v>
      </c>
      <c r="B217" s="4" t="s">
        <v>99</v>
      </c>
      <c r="C217" s="4"/>
      <c r="D217" s="2" t="s">
        <v>130</v>
      </c>
      <c r="E217" s="2" t="s">
        <v>691</v>
      </c>
      <c r="F217" s="4" t="s">
        <v>1190</v>
      </c>
      <c r="G217" s="6" t="s">
        <v>1498</v>
      </c>
      <c r="H217" s="6" t="s">
        <v>11</v>
      </c>
      <c r="I217" s="2" t="s">
        <v>1506</v>
      </c>
      <c r="J217" s="7" t="s">
        <v>1736</v>
      </c>
      <c r="K217" s="2" t="s">
        <v>2241</v>
      </c>
    </row>
    <row r="218" spans="1:11">
      <c r="A218" s="2" t="s">
        <v>3</v>
      </c>
      <c r="B218" s="4" t="s">
        <v>100</v>
      </c>
      <c r="C218" s="4"/>
      <c r="D218" s="2" t="s">
        <v>171</v>
      </c>
      <c r="E218" s="2" t="s">
        <v>692</v>
      </c>
      <c r="F218" s="4" t="s">
        <v>1191</v>
      </c>
      <c r="G218" s="6" t="s">
        <v>1498</v>
      </c>
      <c r="H218" s="6" t="s">
        <v>11</v>
      </c>
      <c r="I218" s="2" t="s">
        <v>1508</v>
      </c>
      <c r="J218" s="7" t="s">
        <v>1737</v>
      </c>
      <c r="K218" s="2" t="s">
        <v>2242</v>
      </c>
    </row>
    <row r="219" spans="1:11">
      <c r="A219" s="2" t="s">
        <v>3</v>
      </c>
      <c r="B219" s="4" t="s">
        <v>101</v>
      </c>
      <c r="C219" s="4"/>
      <c r="D219" s="2" t="s">
        <v>262</v>
      </c>
      <c r="E219" s="2" t="s">
        <v>693</v>
      </c>
      <c r="F219" s="4" t="s">
        <v>1192</v>
      </c>
      <c r="G219" s="6" t="s">
        <v>1498</v>
      </c>
      <c r="H219" s="6" t="s">
        <v>12</v>
      </c>
      <c r="I219" s="2" t="s">
        <v>1515</v>
      </c>
      <c r="J219" s="7" t="s">
        <v>1738</v>
      </c>
      <c r="K219" s="2" t="s">
        <v>2243</v>
      </c>
    </row>
    <row r="220" spans="1:11">
      <c r="A220" s="2" t="s">
        <v>3</v>
      </c>
      <c r="B220" s="4" t="s">
        <v>102</v>
      </c>
      <c r="C220" s="4">
        <v>59</v>
      </c>
      <c r="D220" s="2" t="s">
        <v>131</v>
      </c>
      <c r="E220" s="2" t="s">
        <v>694</v>
      </c>
      <c r="F220" s="4" t="s">
        <v>1193</v>
      </c>
      <c r="G220" s="6" t="s">
        <v>1498</v>
      </c>
      <c r="H220" s="6" t="s">
        <v>11</v>
      </c>
      <c r="I220" s="2" t="s">
        <v>1510</v>
      </c>
      <c r="J220" s="7" t="s">
        <v>1739</v>
      </c>
      <c r="K220" s="2" t="s">
        <v>2244</v>
      </c>
    </row>
    <row r="221" spans="1:11">
      <c r="A221" s="2" t="s">
        <v>3</v>
      </c>
      <c r="B221" s="4" t="s">
        <v>103</v>
      </c>
      <c r="C221" s="4"/>
      <c r="D221" s="2" t="s">
        <v>154</v>
      </c>
      <c r="E221" s="2" t="s">
        <v>695</v>
      </c>
      <c r="F221" s="4" t="s">
        <v>1194</v>
      </c>
      <c r="G221" s="6" t="s">
        <v>1498</v>
      </c>
      <c r="H221" s="6" t="s">
        <v>12</v>
      </c>
      <c r="I221" s="2" t="s">
        <v>1508</v>
      </c>
      <c r="J221" s="7" t="s">
        <v>1740</v>
      </c>
      <c r="K221" s="2" t="s">
        <v>2244</v>
      </c>
    </row>
    <row r="222" spans="1:11">
      <c r="A222" s="2" t="s">
        <v>3</v>
      </c>
      <c r="B222" s="4" t="s">
        <v>104</v>
      </c>
      <c r="C222" s="4"/>
      <c r="D222" s="2" t="s">
        <v>263</v>
      </c>
      <c r="E222" s="2" t="s">
        <v>647</v>
      </c>
      <c r="F222" s="4" t="s">
        <v>1195</v>
      </c>
      <c r="G222" s="6" t="s">
        <v>1498</v>
      </c>
      <c r="H222" s="6" t="s">
        <v>12</v>
      </c>
      <c r="I222" s="2" t="s">
        <v>1517</v>
      </c>
      <c r="J222" s="7" t="s">
        <v>1741</v>
      </c>
      <c r="K222" s="2" t="s">
        <v>2245</v>
      </c>
    </row>
    <row r="223" spans="1:11">
      <c r="A223" s="2" t="s">
        <v>3</v>
      </c>
      <c r="B223" s="4" t="s">
        <v>105</v>
      </c>
      <c r="C223" s="4"/>
      <c r="D223" s="2" t="s">
        <v>236</v>
      </c>
      <c r="E223" s="2" t="s">
        <v>696</v>
      </c>
      <c r="F223" s="4" t="s">
        <v>1196</v>
      </c>
      <c r="G223" s="6" t="s">
        <v>1498</v>
      </c>
      <c r="H223" s="6" t="s">
        <v>12</v>
      </c>
      <c r="I223" s="2" t="s">
        <v>1516</v>
      </c>
      <c r="J223" s="7" t="s">
        <v>1742</v>
      </c>
      <c r="K223" s="2" t="s">
        <v>2246</v>
      </c>
    </row>
    <row r="224" spans="1:11">
      <c r="A224" s="2" t="s">
        <v>3</v>
      </c>
      <c r="B224" s="4" t="s">
        <v>106</v>
      </c>
      <c r="C224" s="4"/>
      <c r="D224" s="2" t="s">
        <v>172</v>
      </c>
      <c r="E224" s="2" t="s">
        <v>697</v>
      </c>
      <c r="F224" s="4" t="s">
        <v>1197</v>
      </c>
      <c r="G224" s="6" t="s">
        <v>1498</v>
      </c>
      <c r="H224" s="6" t="s">
        <v>12</v>
      </c>
      <c r="I224" s="2" t="s">
        <v>1514</v>
      </c>
      <c r="J224" s="7" t="s">
        <v>1743</v>
      </c>
      <c r="K224" s="2" t="s">
        <v>2247</v>
      </c>
    </row>
    <row r="225" spans="1:11">
      <c r="A225" s="2" t="s">
        <v>3</v>
      </c>
      <c r="B225" s="4" t="s">
        <v>107</v>
      </c>
      <c r="C225" s="4"/>
      <c r="D225" s="2" t="s">
        <v>137</v>
      </c>
      <c r="E225" s="2" t="s">
        <v>698</v>
      </c>
      <c r="F225" s="4" t="s">
        <v>1198</v>
      </c>
      <c r="G225" s="6" t="s">
        <v>1498</v>
      </c>
      <c r="H225" s="6" t="s">
        <v>11</v>
      </c>
      <c r="I225" s="2" t="s">
        <v>1508</v>
      </c>
      <c r="J225" s="7" t="s">
        <v>1744</v>
      </c>
      <c r="K225" s="2" t="s">
        <v>2198</v>
      </c>
    </row>
    <row r="226" spans="1:11">
      <c r="A226" s="2" t="s">
        <v>3</v>
      </c>
      <c r="B226" s="4" t="s">
        <v>108</v>
      </c>
      <c r="C226" s="4">
        <v>60</v>
      </c>
      <c r="D226" s="2" t="s">
        <v>184</v>
      </c>
      <c r="E226" s="2" t="s">
        <v>699</v>
      </c>
      <c r="F226" s="4" t="s">
        <v>120</v>
      </c>
      <c r="G226" s="6" t="s">
        <v>1498</v>
      </c>
      <c r="H226" s="6" t="s">
        <v>11</v>
      </c>
      <c r="I226" s="2" t="s">
        <v>1520</v>
      </c>
      <c r="J226" s="7" t="s">
        <v>1745</v>
      </c>
      <c r="K226" s="2" t="s">
        <v>2248</v>
      </c>
    </row>
    <row r="227" spans="1:11">
      <c r="A227" s="2" t="s">
        <v>3</v>
      </c>
      <c r="B227" s="4" t="s">
        <v>109</v>
      </c>
      <c r="C227" s="4"/>
      <c r="D227" s="2" t="s">
        <v>264</v>
      </c>
      <c r="E227" s="2" t="s">
        <v>700</v>
      </c>
      <c r="F227" s="4" t="s">
        <v>1199</v>
      </c>
      <c r="G227" s="6" t="s">
        <v>1498</v>
      </c>
      <c r="H227" s="6" t="s">
        <v>12</v>
      </c>
      <c r="I227" s="2" t="s">
        <v>1508</v>
      </c>
      <c r="J227" s="7" t="s">
        <v>1746</v>
      </c>
      <c r="K227" s="2" t="s">
        <v>2249</v>
      </c>
    </row>
    <row r="228" spans="1:11">
      <c r="A228" s="2" t="s">
        <v>3</v>
      </c>
      <c r="B228" s="4" t="s">
        <v>110</v>
      </c>
      <c r="C228" s="4"/>
      <c r="D228" s="2" t="s">
        <v>187</v>
      </c>
      <c r="E228" s="2" t="s">
        <v>701</v>
      </c>
      <c r="F228" s="4" t="s">
        <v>1200</v>
      </c>
      <c r="G228" s="6" t="s">
        <v>1498</v>
      </c>
      <c r="H228" s="6" t="s">
        <v>12</v>
      </c>
      <c r="I228" s="2" t="s">
        <v>1517</v>
      </c>
      <c r="J228" s="7" t="s">
        <v>1747</v>
      </c>
      <c r="K228" s="2" t="s">
        <v>2249</v>
      </c>
    </row>
    <row r="229" spans="1:11">
      <c r="A229" s="2" t="s">
        <v>3</v>
      </c>
      <c r="B229" s="4" t="s">
        <v>111</v>
      </c>
      <c r="C229" s="4"/>
      <c r="D229" s="2" t="s">
        <v>265</v>
      </c>
      <c r="E229" s="2" t="s">
        <v>702</v>
      </c>
      <c r="F229" s="4" t="s">
        <v>1201</v>
      </c>
      <c r="G229" s="6" t="s">
        <v>1498</v>
      </c>
      <c r="H229" s="6" t="s">
        <v>12</v>
      </c>
      <c r="I229" s="2" t="s">
        <v>1515</v>
      </c>
      <c r="J229" s="7" t="s">
        <v>1748</v>
      </c>
      <c r="K229" s="2" t="s">
        <v>2250</v>
      </c>
    </row>
    <row r="230" spans="1:11">
      <c r="A230" s="2" t="s">
        <v>3</v>
      </c>
      <c r="B230" s="4" t="s">
        <v>112</v>
      </c>
      <c r="C230" s="4"/>
      <c r="D230" s="2" t="s">
        <v>266</v>
      </c>
      <c r="E230" s="2" t="s">
        <v>558</v>
      </c>
      <c r="F230" s="4" t="s">
        <v>1202</v>
      </c>
      <c r="G230" s="6" t="s">
        <v>1498</v>
      </c>
      <c r="H230" s="6" t="s">
        <v>11</v>
      </c>
      <c r="I230" s="2" t="s">
        <v>1508</v>
      </c>
      <c r="J230" s="7" t="s">
        <v>1749</v>
      </c>
      <c r="K230" s="2" t="s">
        <v>2251</v>
      </c>
    </row>
    <row r="231" spans="1:11">
      <c r="A231" s="2" t="s">
        <v>3</v>
      </c>
      <c r="B231" s="4" t="s">
        <v>113</v>
      </c>
      <c r="C231" s="4"/>
      <c r="D231" s="2" t="s">
        <v>226</v>
      </c>
      <c r="E231" s="2" t="s">
        <v>703</v>
      </c>
      <c r="F231" s="4" t="s">
        <v>1203</v>
      </c>
      <c r="G231" s="6" t="s">
        <v>1498</v>
      </c>
      <c r="H231" s="6" t="s">
        <v>12</v>
      </c>
      <c r="I231" s="2" t="s">
        <v>1508</v>
      </c>
      <c r="J231" s="7" t="s">
        <v>1750</v>
      </c>
      <c r="K231" s="2" t="s">
        <v>2252</v>
      </c>
    </row>
    <row r="232" spans="1:11">
      <c r="A232" s="2" t="s">
        <v>3</v>
      </c>
      <c r="B232" s="4" t="s">
        <v>114</v>
      </c>
      <c r="C232" s="4"/>
      <c r="D232" s="2" t="s">
        <v>267</v>
      </c>
      <c r="E232" s="2" t="s">
        <v>704</v>
      </c>
      <c r="F232" s="4" t="s">
        <v>1204</v>
      </c>
      <c r="G232" s="6" t="s">
        <v>1498</v>
      </c>
      <c r="H232" s="6" t="s">
        <v>11</v>
      </c>
      <c r="I232" s="2" t="s">
        <v>1516</v>
      </c>
      <c r="J232" s="7" t="s">
        <v>1751</v>
      </c>
      <c r="K232" s="2" t="s">
        <v>2253</v>
      </c>
    </row>
    <row r="233" spans="1:11">
      <c r="A233" s="2" t="s">
        <v>3</v>
      </c>
      <c r="B233" s="4" t="s">
        <v>115</v>
      </c>
      <c r="C233" s="4"/>
      <c r="D233" s="2" t="s">
        <v>143</v>
      </c>
      <c r="E233" s="2" t="s">
        <v>705</v>
      </c>
      <c r="F233" s="4" t="s">
        <v>1205</v>
      </c>
      <c r="G233" s="6" t="s">
        <v>1498</v>
      </c>
      <c r="H233" s="6" t="s">
        <v>11</v>
      </c>
      <c r="I233" s="2" t="s">
        <v>1517</v>
      </c>
      <c r="J233" s="7" t="s">
        <v>1752</v>
      </c>
      <c r="K233" s="2" t="s">
        <v>2254</v>
      </c>
    </row>
    <row r="234" spans="1:11">
      <c r="A234" s="2" t="s">
        <v>3</v>
      </c>
      <c r="B234" s="4" t="s">
        <v>116</v>
      </c>
      <c r="C234" s="4"/>
      <c r="D234" s="2" t="s">
        <v>268</v>
      </c>
      <c r="E234" s="2" t="s">
        <v>706</v>
      </c>
      <c r="F234" s="4" t="s">
        <v>1206</v>
      </c>
      <c r="G234" s="6" t="s">
        <v>1498</v>
      </c>
      <c r="H234" s="6" t="s">
        <v>12</v>
      </c>
      <c r="I234" s="2" t="s">
        <v>1517</v>
      </c>
      <c r="J234" s="7" t="s">
        <v>1753</v>
      </c>
      <c r="K234" s="2" t="s">
        <v>2255</v>
      </c>
    </row>
    <row r="235" spans="1:11">
      <c r="A235" s="2" t="s">
        <v>3</v>
      </c>
      <c r="B235" s="4" t="s">
        <v>117</v>
      </c>
      <c r="C235" s="4"/>
      <c r="D235" s="2" t="s">
        <v>224</v>
      </c>
      <c r="E235" s="2" t="s">
        <v>707</v>
      </c>
      <c r="F235" s="4" t="s">
        <v>1207</v>
      </c>
      <c r="G235" s="6" t="s">
        <v>1498</v>
      </c>
      <c r="H235" s="6" t="s">
        <v>11</v>
      </c>
      <c r="I235" s="2" t="s">
        <v>1515</v>
      </c>
      <c r="J235" s="7" t="s">
        <v>1754</v>
      </c>
      <c r="K235" s="2" t="s">
        <v>2256</v>
      </c>
    </row>
    <row r="236" spans="1:11">
      <c r="A236" s="2" t="s">
        <v>3</v>
      </c>
      <c r="B236" s="4" t="s">
        <v>118</v>
      </c>
      <c r="C236" s="4"/>
      <c r="D236" s="2" t="s">
        <v>269</v>
      </c>
      <c r="E236" s="2" t="s">
        <v>708</v>
      </c>
      <c r="F236" s="4" t="s">
        <v>1208</v>
      </c>
      <c r="G236" s="6" t="s">
        <v>1498</v>
      </c>
      <c r="H236" s="6" t="s">
        <v>11</v>
      </c>
      <c r="I236" s="2" t="s">
        <v>1515</v>
      </c>
      <c r="J236" s="7" t="s">
        <v>1755</v>
      </c>
      <c r="K236" s="2" t="s">
        <v>2257</v>
      </c>
    </row>
    <row r="237" spans="1:11">
      <c r="A237" s="2" t="s">
        <v>3</v>
      </c>
      <c r="B237" s="4" t="s">
        <v>119</v>
      </c>
      <c r="C237" s="4"/>
      <c r="D237" s="2" t="s">
        <v>270</v>
      </c>
      <c r="E237" s="2" t="s">
        <v>709</v>
      </c>
      <c r="F237" s="4" t="s">
        <v>1209</v>
      </c>
      <c r="G237" s="6" t="s">
        <v>1498</v>
      </c>
      <c r="H237" s="6" t="s">
        <v>11</v>
      </c>
      <c r="I237" s="2" t="s">
        <v>1516</v>
      </c>
      <c r="J237" s="7" t="s">
        <v>1756</v>
      </c>
      <c r="K237" s="2" t="s">
        <v>2258</v>
      </c>
    </row>
    <row r="238" spans="1:11">
      <c r="A238" s="2" t="s">
        <v>3</v>
      </c>
      <c r="B238" s="4" t="s">
        <v>120</v>
      </c>
      <c r="C238" s="4"/>
      <c r="D238" s="2" t="s">
        <v>271</v>
      </c>
      <c r="E238" s="2" t="s">
        <v>710</v>
      </c>
      <c r="F238" s="4" t="s">
        <v>1210</v>
      </c>
      <c r="G238" s="6" t="s">
        <v>1498</v>
      </c>
      <c r="H238" s="6" t="s">
        <v>11</v>
      </c>
      <c r="I238" s="2" t="s">
        <v>1517</v>
      </c>
      <c r="J238" s="7" t="s">
        <v>1757</v>
      </c>
      <c r="K238" s="2" t="s">
        <v>2259</v>
      </c>
    </row>
    <row r="239" spans="1:11">
      <c r="A239" s="2" t="s">
        <v>3</v>
      </c>
      <c r="B239" s="4" t="s">
        <v>121</v>
      </c>
      <c r="C239" s="4"/>
      <c r="D239" s="2" t="s">
        <v>173</v>
      </c>
      <c r="E239" s="2" t="s">
        <v>711</v>
      </c>
      <c r="F239" s="4" t="s">
        <v>1211</v>
      </c>
      <c r="G239" s="6" t="s">
        <v>1498</v>
      </c>
      <c r="H239" s="6" t="s">
        <v>12</v>
      </c>
      <c r="I239" s="2" t="s">
        <v>1515</v>
      </c>
      <c r="J239" s="7" t="s">
        <v>1758</v>
      </c>
      <c r="K239" s="2" t="s">
        <v>2260</v>
      </c>
    </row>
    <row r="240" spans="1:11">
      <c r="A240" s="2" t="s">
        <v>3</v>
      </c>
      <c r="B240" s="4" t="s">
        <v>122</v>
      </c>
      <c r="C240" s="4">
        <v>61</v>
      </c>
      <c r="D240" s="2" t="s">
        <v>144</v>
      </c>
      <c r="E240" s="2" t="s">
        <v>712</v>
      </c>
      <c r="F240" s="4" t="s">
        <v>82</v>
      </c>
      <c r="G240" s="6" t="s">
        <v>1498</v>
      </c>
      <c r="H240" s="6" t="s">
        <v>12</v>
      </c>
      <c r="I240" s="2" t="s">
        <v>1513</v>
      </c>
      <c r="J240" s="7" t="s">
        <v>1759</v>
      </c>
      <c r="K240" s="2" t="s">
        <v>2261</v>
      </c>
    </row>
    <row r="241" spans="1:11">
      <c r="A241" s="2" t="s">
        <v>3</v>
      </c>
      <c r="B241" s="4" t="s">
        <v>123</v>
      </c>
      <c r="C241" s="4">
        <v>62</v>
      </c>
      <c r="D241" s="2" t="s">
        <v>272</v>
      </c>
      <c r="E241" s="2" t="s">
        <v>713</v>
      </c>
      <c r="F241" s="4" t="s">
        <v>1212</v>
      </c>
      <c r="G241" s="6" t="s">
        <v>1498</v>
      </c>
      <c r="H241" s="6" t="s">
        <v>12</v>
      </c>
      <c r="I241" s="2" t="s">
        <v>1510</v>
      </c>
      <c r="J241" s="7" t="s">
        <v>1760</v>
      </c>
      <c r="K241" s="2" t="s">
        <v>2261</v>
      </c>
    </row>
    <row r="242" spans="1:11">
      <c r="A242" s="2" t="s">
        <v>3</v>
      </c>
      <c r="B242" s="4" t="s">
        <v>124</v>
      </c>
      <c r="C242" s="4">
        <v>63</v>
      </c>
      <c r="D242" s="2" t="s">
        <v>273</v>
      </c>
      <c r="E242" s="2" t="s">
        <v>714</v>
      </c>
      <c r="F242" s="4" t="s">
        <v>77</v>
      </c>
      <c r="G242" s="6" t="s">
        <v>1498</v>
      </c>
      <c r="H242" s="6" t="s">
        <v>12</v>
      </c>
      <c r="I242" s="2" t="s">
        <v>1513</v>
      </c>
      <c r="J242" s="7" t="s">
        <v>1761</v>
      </c>
      <c r="K242" s="2" t="s">
        <v>2262</v>
      </c>
    </row>
    <row r="243" spans="1:11">
      <c r="A243" s="2" t="s">
        <v>3</v>
      </c>
      <c r="B243" s="4" t="s">
        <v>125</v>
      </c>
      <c r="C243" s="4">
        <v>64</v>
      </c>
      <c r="D243" s="2" t="s">
        <v>233</v>
      </c>
      <c r="E243" s="2" t="s">
        <v>712</v>
      </c>
      <c r="F243" s="4" t="s">
        <v>81</v>
      </c>
      <c r="G243" s="6" t="s">
        <v>1498</v>
      </c>
      <c r="H243" s="6" t="s">
        <v>12</v>
      </c>
      <c r="I243" s="2" t="s">
        <v>1513</v>
      </c>
      <c r="J243" s="7" t="s">
        <v>1762</v>
      </c>
      <c r="K243" s="2" t="s">
        <v>2263</v>
      </c>
    </row>
    <row r="244" spans="1:11">
      <c r="A244" s="2" t="s">
        <v>3</v>
      </c>
      <c r="B244" s="4" t="s">
        <v>126</v>
      </c>
      <c r="C244" s="4"/>
      <c r="D244" s="2" t="s">
        <v>145</v>
      </c>
      <c r="E244" s="2" t="s">
        <v>715</v>
      </c>
      <c r="F244" s="4" t="s">
        <v>1213</v>
      </c>
      <c r="G244" s="6" t="s">
        <v>1498</v>
      </c>
      <c r="H244" s="6" t="s">
        <v>11</v>
      </c>
      <c r="I244" s="2" t="s">
        <v>1517</v>
      </c>
      <c r="J244" s="7" t="s">
        <v>1763</v>
      </c>
      <c r="K244" s="2" t="s">
        <v>2264</v>
      </c>
    </row>
    <row r="245" spans="1:11">
      <c r="A245" s="2" t="s">
        <v>3</v>
      </c>
      <c r="B245" s="4" t="s">
        <v>127</v>
      </c>
      <c r="C245" s="4"/>
      <c r="D245" s="2" t="s">
        <v>141</v>
      </c>
      <c r="E245" s="2" t="s">
        <v>716</v>
      </c>
      <c r="F245" s="4" t="s">
        <v>119</v>
      </c>
      <c r="G245" s="6" t="s">
        <v>1498</v>
      </c>
      <c r="H245" s="6" t="s">
        <v>12</v>
      </c>
      <c r="I245" s="2" t="s">
        <v>1520</v>
      </c>
      <c r="J245" s="7" t="s">
        <v>1764</v>
      </c>
      <c r="K245" s="2" t="s">
        <v>2265</v>
      </c>
    </row>
    <row r="248" spans="1:11" ht="15" thickBot="1">
      <c r="A248" s="1" t="s">
        <v>2403</v>
      </c>
      <c r="B248" s="3" t="s">
        <v>4</v>
      </c>
      <c r="C248" s="3"/>
      <c r="D248" s="1" t="s">
        <v>128</v>
      </c>
      <c r="E248" s="1" t="s">
        <v>500</v>
      </c>
      <c r="F248" s="3" t="s">
        <v>992</v>
      </c>
      <c r="G248" s="5" t="s">
        <v>1497</v>
      </c>
      <c r="H248" s="5" t="s">
        <v>1502</v>
      </c>
      <c r="I248" s="1" t="s">
        <v>1503</v>
      </c>
      <c r="J248" s="1" t="s">
        <v>2122</v>
      </c>
      <c r="K248" s="1" t="s">
        <v>202</v>
      </c>
    </row>
    <row r="249" spans="1:11">
      <c r="A249" s="2" t="s">
        <v>3</v>
      </c>
      <c r="B249" s="4" t="s">
        <v>5</v>
      </c>
      <c r="C249" s="4">
        <v>1</v>
      </c>
      <c r="D249" s="2" t="s">
        <v>274</v>
      </c>
      <c r="E249" s="2" t="s">
        <v>512</v>
      </c>
      <c r="F249" s="4" t="s">
        <v>1214</v>
      </c>
      <c r="G249" s="6" t="s">
        <v>1498</v>
      </c>
      <c r="H249" s="6" t="s">
        <v>16</v>
      </c>
      <c r="I249" s="2" t="s">
        <v>1504</v>
      </c>
      <c r="J249" s="7" t="s">
        <v>1765</v>
      </c>
      <c r="K249" s="2" t="s">
        <v>2266</v>
      </c>
    </row>
    <row r="250" spans="1:11">
      <c r="A250" s="2" t="s">
        <v>3</v>
      </c>
      <c r="B250" s="4" t="s">
        <v>6</v>
      </c>
      <c r="C250" s="4">
        <v>2</v>
      </c>
      <c r="D250" s="2" t="s">
        <v>275</v>
      </c>
      <c r="E250" s="2" t="s">
        <v>717</v>
      </c>
      <c r="F250" s="4" t="s">
        <v>27</v>
      </c>
      <c r="G250" s="6" t="s">
        <v>1498</v>
      </c>
      <c r="H250" s="6" t="s">
        <v>16</v>
      </c>
      <c r="I250" s="2" t="s">
        <v>1522</v>
      </c>
      <c r="J250" s="7" t="s">
        <v>1766</v>
      </c>
      <c r="K250" s="2" t="s">
        <v>2267</v>
      </c>
    </row>
    <row r="251" spans="1:11">
      <c r="A251" s="2" t="s">
        <v>3</v>
      </c>
      <c r="B251" s="4" t="s">
        <v>7</v>
      </c>
      <c r="C251" s="4">
        <v>3</v>
      </c>
      <c r="D251" s="2" t="s">
        <v>276</v>
      </c>
      <c r="E251" s="2" t="s">
        <v>718</v>
      </c>
      <c r="F251" s="4" t="s">
        <v>1215</v>
      </c>
      <c r="G251" s="6" t="s">
        <v>1498</v>
      </c>
      <c r="H251" s="6" t="s">
        <v>14</v>
      </c>
      <c r="I251" s="2" t="s">
        <v>1504</v>
      </c>
      <c r="J251" s="7" t="s">
        <v>1767</v>
      </c>
      <c r="K251" s="2" t="s">
        <v>2268</v>
      </c>
    </row>
    <row r="252" spans="1:11">
      <c r="A252" s="2" t="s">
        <v>3</v>
      </c>
      <c r="B252" s="4" t="s">
        <v>8</v>
      </c>
      <c r="C252" s="4">
        <v>4</v>
      </c>
      <c r="D252" s="2" t="s">
        <v>277</v>
      </c>
      <c r="E252" s="2" t="s">
        <v>719</v>
      </c>
      <c r="F252" s="4" t="s">
        <v>22</v>
      </c>
      <c r="G252" s="6" t="s">
        <v>1498</v>
      </c>
      <c r="H252" s="6" t="s">
        <v>16</v>
      </c>
      <c r="I252" s="2" t="s">
        <v>1522</v>
      </c>
      <c r="J252" s="7" t="s">
        <v>1768</v>
      </c>
      <c r="K252" s="2" t="s">
        <v>2269</v>
      </c>
    </row>
    <row r="253" spans="1:11">
      <c r="A253" s="2" t="s">
        <v>3</v>
      </c>
      <c r="B253" s="4" t="s">
        <v>9</v>
      </c>
      <c r="C253" s="4">
        <v>5</v>
      </c>
      <c r="D253" s="2" t="s">
        <v>257</v>
      </c>
      <c r="E253" s="2" t="s">
        <v>243</v>
      </c>
      <c r="F253" s="4" t="s">
        <v>1216</v>
      </c>
      <c r="G253" s="6" t="s">
        <v>1498</v>
      </c>
      <c r="H253" s="6" t="s">
        <v>15</v>
      </c>
      <c r="I253" s="2" t="s">
        <v>1511</v>
      </c>
      <c r="J253" s="7" t="s">
        <v>1769</v>
      </c>
      <c r="K253" s="2" t="s">
        <v>2270</v>
      </c>
    </row>
    <row r="254" spans="1:11">
      <c r="A254" s="2" t="s">
        <v>3</v>
      </c>
      <c r="B254" s="4" t="s">
        <v>10</v>
      </c>
      <c r="C254" s="4">
        <v>6</v>
      </c>
      <c r="D254" s="2" t="s">
        <v>278</v>
      </c>
      <c r="E254" s="2" t="s">
        <v>720</v>
      </c>
      <c r="F254" s="4" t="s">
        <v>1217</v>
      </c>
      <c r="G254" s="6" t="s">
        <v>1498</v>
      </c>
      <c r="H254" s="6" t="s">
        <v>15</v>
      </c>
      <c r="I254" s="2" t="s">
        <v>1506</v>
      </c>
      <c r="J254" s="7" t="s">
        <v>1770</v>
      </c>
      <c r="K254" s="2" t="s">
        <v>2270</v>
      </c>
    </row>
    <row r="255" spans="1:11">
      <c r="A255" s="2" t="s">
        <v>3</v>
      </c>
      <c r="B255" s="4" t="s">
        <v>11</v>
      </c>
      <c r="C255" s="4">
        <v>7</v>
      </c>
      <c r="D255" s="2" t="s">
        <v>185</v>
      </c>
      <c r="E255" s="2" t="s">
        <v>721</v>
      </c>
      <c r="F255" s="4" t="s">
        <v>1218</v>
      </c>
      <c r="G255" s="6" t="s">
        <v>1498</v>
      </c>
      <c r="H255" s="6" t="s">
        <v>14</v>
      </c>
      <c r="I255" s="2" t="s">
        <v>1504</v>
      </c>
      <c r="J255" s="7" t="s">
        <v>1771</v>
      </c>
      <c r="K255" s="2" t="s">
        <v>2271</v>
      </c>
    </row>
    <row r="256" spans="1:11">
      <c r="A256" s="2" t="s">
        <v>3</v>
      </c>
      <c r="B256" s="4" t="s">
        <v>12</v>
      </c>
      <c r="C256" s="4">
        <v>8</v>
      </c>
      <c r="D256" s="2" t="s">
        <v>279</v>
      </c>
      <c r="E256" s="2" t="s">
        <v>722</v>
      </c>
      <c r="F256" s="4" t="s">
        <v>25</v>
      </c>
      <c r="G256" s="6" t="s">
        <v>1498</v>
      </c>
      <c r="H256" s="6" t="s">
        <v>15</v>
      </c>
      <c r="I256" s="2" t="s">
        <v>1522</v>
      </c>
      <c r="J256" s="7" t="s">
        <v>1772</v>
      </c>
      <c r="K256" s="2" t="s">
        <v>2272</v>
      </c>
    </row>
    <row r="257" spans="1:11">
      <c r="A257" s="2" t="s">
        <v>3</v>
      </c>
      <c r="B257" s="4" t="s">
        <v>13</v>
      </c>
      <c r="C257" s="4">
        <v>9</v>
      </c>
      <c r="D257" s="2" t="s">
        <v>280</v>
      </c>
      <c r="E257" s="2" t="s">
        <v>723</v>
      </c>
      <c r="F257" s="4" t="s">
        <v>1219</v>
      </c>
      <c r="G257" s="6" t="s">
        <v>1498</v>
      </c>
      <c r="H257" s="6" t="s">
        <v>15</v>
      </c>
      <c r="I257" s="2" t="s">
        <v>1504</v>
      </c>
      <c r="J257" s="7" t="s">
        <v>1773</v>
      </c>
      <c r="K257" s="2" t="s">
        <v>2272</v>
      </c>
    </row>
    <row r="258" spans="1:11">
      <c r="A258" s="2" t="s">
        <v>3</v>
      </c>
      <c r="B258" s="4" t="s">
        <v>14</v>
      </c>
      <c r="C258" s="4">
        <v>10</v>
      </c>
      <c r="D258" s="2" t="s">
        <v>149</v>
      </c>
      <c r="E258" s="2" t="s">
        <v>724</v>
      </c>
      <c r="F258" s="4" t="s">
        <v>23</v>
      </c>
      <c r="G258" s="6" t="s">
        <v>1498</v>
      </c>
      <c r="H258" s="6" t="s">
        <v>16</v>
      </c>
      <c r="I258" s="2" t="s">
        <v>1522</v>
      </c>
      <c r="J258" s="7" t="s">
        <v>1774</v>
      </c>
      <c r="K258" s="2" t="s">
        <v>2272</v>
      </c>
    </row>
    <row r="259" spans="1:11">
      <c r="A259" s="2" t="s">
        <v>3</v>
      </c>
      <c r="B259" s="4" t="s">
        <v>15</v>
      </c>
      <c r="C259" s="4">
        <v>11</v>
      </c>
      <c r="D259" s="2" t="s">
        <v>281</v>
      </c>
      <c r="E259" s="2" t="s">
        <v>725</v>
      </c>
      <c r="F259" s="4" t="s">
        <v>21</v>
      </c>
      <c r="G259" s="6" t="s">
        <v>1498</v>
      </c>
      <c r="H259" s="6" t="s">
        <v>16</v>
      </c>
      <c r="I259" s="2" t="s">
        <v>1522</v>
      </c>
      <c r="J259" s="7" t="s">
        <v>1775</v>
      </c>
      <c r="K259" s="2" t="s">
        <v>2273</v>
      </c>
    </row>
    <row r="260" spans="1:11">
      <c r="A260" s="2" t="s">
        <v>3</v>
      </c>
      <c r="B260" s="4" t="s">
        <v>16</v>
      </c>
      <c r="C260" s="4">
        <v>12</v>
      </c>
      <c r="D260" s="2" t="s">
        <v>282</v>
      </c>
      <c r="E260" s="2" t="s">
        <v>726</v>
      </c>
      <c r="F260" s="4" t="s">
        <v>100</v>
      </c>
      <c r="G260" s="6" t="s">
        <v>1498</v>
      </c>
      <c r="H260" s="6" t="s">
        <v>16</v>
      </c>
      <c r="I260" s="2" t="s">
        <v>1523</v>
      </c>
      <c r="J260" s="7" t="s">
        <v>1776</v>
      </c>
      <c r="K260" s="2" t="s">
        <v>2274</v>
      </c>
    </row>
    <row r="261" spans="1:11">
      <c r="A261" s="2" t="s">
        <v>3</v>
      </c>
      <c r="B261" s="4" t="s">
        <v>17</v>
      </c>
      <c r="C261" s="4">
        <v>13</v>
      </c>
      <c r="D261" s="2" t="s">
        <v>278</v>
      </c>
      <c r="E261" s="2" t="s">
        <v>727</v>
      </c>
      <c r="F261" s="4" t="s">
        <v>1220</v>
      </c>
      <c r="G261" s="6" t="s">
        <v>1498</v>
      </c>
      <c r="H261" s="6" t="s">
        <v>16</v>
      </c>
      <c r="I261" s="2" t="s">
        <v>1504</v>
      </c>
      <c r="J261" s="7" t="s">
        <v>1777</v>
      </c>
      <c r="K261" s="2" t="s">
        <v>2274</v>
      </c>
    </row>
    <row r="262" spans="1:11">
      <c r="A262" s="2" t="s">
        <v>3</v>
      </c>
      <c r="B262" s="4" t="s">
        <v>18</v>
      </c>
      <c r="C262" s="4">
        <v>14</v>
      </c>
      <c r="D262" s="2" t="s">
        <v>187</v>
      </c>
      <c r="E262" s="2" t="s">
        <v>728</v>
      </c>
      <c r="F262" s="4" t="s">
        <v>1221</v>
      </c>
      <c r="G262" s="6" t="s">
        <v>1498</v>
      </c>
      <c r="H262" s="6" t="s">
        <v>15</v>
      </c>
      <c r="I262" s="2" t="s">
        <v>1504</v>
      </c>
      <c r="J262" s="7" t="s">
        <v>1778</v>
      </c>
      <c r="K262" s="2" t="s">
        <v>2275</v>
      </c>
    </row>
    <row r="263" spans="1:11">
      <c r="A263" s="2" t="s">
        <v>3</v>
      </c>
      <c r="B263" s="4" t="s">
        <v>19</v>
      </c>
      <c r="C263" s="4">
        <v>15</v>
      </c>
      <c r="D263" s="2" t="s">
        <v>137</v>
      </c>
      <c r="E263" s="2" t="s">
        <v>292</v>
      </c>
      <c r="F263" s="4" t="s">
        <v>1222</v>
      </c>
      <c r="G263" s="6" t="s">
        <v>1498</v>
      </c>
      <c r="H263" s="6" t="s">
        <v>14</v>
      </c>
      <c r="I263" s="2" t="s">
        <v>1504</v>
      </c>
      <c r="J263" s="7" t="s">
        <v>1779</v>
      </c>
      <c r="K263" s="2" t="s">
        <v>2276</v>
      </c>
    </row>
    <row r="264" spans="1:11">
      <c r="A264" s="2" t="s">
        <v>3</v>
      </c>
      <c r="B264" s="4" t="s">
        <v>20</v>
      </c>
      <c r="C264" s="4">
        <v>16</v>
      </c>
      <c r="D264" s="2" t="s">
        <v>283</v>
      </c>
      <c r="E264" s="2" t="s">
        <v>729</v>
      </c>
      <c r="F264" s="4" t="s">
        <v>1223</v>
      </c>
      <c r="G264" s="6" t="s">
        <v>1498</v>
      </c>
      <c r="H264" s="6" t="s">
        <v>15</v>
      </c>
      <c r="I264" s="2" t="s">
        <v>1505</v>
      </c>
      <c r="J264" s="7" t="s">
        <v>1780</v>
      </c>
      <c r="K264" s="2" t="s">
        <v>2277</v>
      </c>
    </row>
    <row r="265" spans="1:11">
      <c r="A265" s="2" t="s">
        <v>3</v>
      </c>
      <c r="B265" s="4" t="s">
        <v>21</v>
      </c>
      <c r="C265" s="4">
        <v>17</v>
      </c>
      <c r="D265" s="2" t="s">
        <v>186</v>
      </c>
      <c r="E265" s="2" t="s">
        <v>730</v>
      </c>
      <c r="F265" s="4" t="s">
        <v>20</v>
      </c>
      <c r="G265" s="6" t="s">
        <v>1498</v>
      </c>
      <c r="H265" s="6" t="s">
        <v>16</v>
      </c>
      <c r="I265" s="2" t="s">
        <v>1522</v>
      </c>
      <c r="J265" s="7" t="s">
        <v>1781</v>
      </c>
      <c r="K265" s="2" t="s">
        <v>2278</v>
      </c>
    </row>
    <row r="266" spans="1:11">
      <c r="A266" s="2" t="s">
        <v>3</v>
      </c>
      <c r="B266" s="4" t="s">
        <v>22</v>
      </c>
      <c r="C266" s="4">
        <v>18</v>
      </c>
      <c r="D266" s="2" t="s">
        <v>223</v>
      </c>
      <c r="E266" s="2" t="s">
        <v>731</v>
      </c>
      <c r="F266" s="4" t="s">
        <v>24</v>
      </c>
      <c r="G266" s="6" t="s">
        <v>1498</v>
      </c>
      <c r="H266" s="6" t="s">
        <v>15</v>
      </c>
      <c r="I266" s="2" t="s">
        <v>1522</v>
      </c>
      <c r="J266" s="7" t="s">
        <v>1782</v>
      </c>
      <c r="K266" s="2" t="s">
        <v>2278</v>
      </c>
    </row>
    <row r="267" spans="1:11">
      <c r="A267" s="2" t="s">
        <v>3</v>
      </c>
      <c r="B267" s="4" t="s">
        <v>23</v>
      </c>
      <c r="C267" s="4">
        <v>19</v>
      </c>
      <c r="D267" s="2" t="s">
        <v>185</v>
      </c>
      <c r="E267" s="2" t="s">
        <v>732</v>
      </c>
      <c r="F267" s="4" t="s">
        <v>1224</v>
      </c>
      <c r="G267" s="6" t="s">
        <v>1498</v>
      </c>
      <c r="H267" s="6" t="s">
        <v>14</v>
      </c>
      <c r="I267" s="2" t="s">
        <v>1507</v>
      </c>
      <c r="J267" s="7" t="s">
        <v>1783</v>
      </c>
      <c r="K267" s="2" t="s">
        <v>2123</v>
      </c>
    </row>
    <row r="268" spans="1:11">
      <c r="A268" s="2" t="s">
        <v>3</v>
      </c>
      <c r="B268" s="4" t="s">
        <v>24</v>
      </c>
      <c r="C268" s="4">
        <v>20</v>
      </c>
      <c r="D268" s="2" t="s">
        <v>190</v>
      </c>
      <c r="E268" s="2" t="s">
        <v>733</v>
      </c>
      <c r="F268" s="4" t="s">
        <v>1225</v>
      </c>
      <c r="G268" s="6" t="s">
        <v>1498</v>
      </c>
      <c r="H268" s="6" t="s">
        <v>14</v>
      </c>
      <c r="I268" s="2" t="s">
        <v>1505</v>
      </c>
      <c r="J268" s="7" t="s">
        <v>1784</v>
      </c>
      <c r="K268" s="2" t="s">
        <v>2123</v>
      </c>
    </row>
    <row r="269" spans="1:11">
      <c r="A269" s="2" t="s">
        <v>3</v>
      </c>
      <c r="B269" s="4" t="s">
        <v>25</v>
      </c>
      <c r="C269" s="4">
        <v>21</v>
      </c>
      <c r="D269" s="2" t="s">
        <v>229</v>
      </c>
      <c r="E269" s="2" t="s">
        <v>603</v>
      </c>
      <c r="F269" s="4" t="s">
        <v>1226</v>
      </c>
      <c r="G269" s="6" t="s">
        <v>1498</v>
      </c>
      <c r="H269" s="6" t="s">
        <v>13</v>
      </c>
      <c r="I269" s="2" t="s">
        <v>1507</v>
      </c>
      <c r="J269" s="7" t="s">
        <v>1785</v>
      </c>
      <c r="K269" s="2" t="s">
        <v>2124</v>
      </c>
    </row>
    <row r="270" spans="1:11">
      <c r="A270" s="2" t="s">
        <v>3</v>
      </c>
      <c r="B270" s="4" t="s">
        <v>26</v>
      </c>
      <c r="C270" s="4">
        <v>22</v>
      </c>
      <c r="D270" s="2" t="s">
        <v>284</v>
      </c>
      <c r="E270" s="2" t="s">
        <v>734</v>
      </c>
      <c r="F270" s="4" t="s">
        <v>45</v>
      </c>
      <c r="G270" s="6" t="s">
        <v>1498</v>
      </c>
      <c r="H270" s="6" t="s">
        <v>14</v>
      </c>
      <c r="I270" s="2" t="s">
        <v>1524</v>
      </c>
      <c r="J270" s="7" t="s">
        <v>1786</v>
      </c>
      <c r="K270" s="2" t="s">
        <v>2279</v>
      </c>
    </row>
    <row r="271" spans="1:11">
      <c r="A271" s="2" t="s">
        <v>3</v>
      </c>
      <c r="B271" s="4" t="s">
        <v>27</v>
      </c>
      <c r="C271" s="4">
        <v>23</v>
      </c>
      <c r="D271" s="2" t="s">
        <v>285</v>
      </c>
      <c r="E271" s="2" t="s">
        <v>735</v>
      </c>
      <c r="F271" s="4" t="s">
        <v>1227</v>
      </c>
      <c r="G271" s="6" t="s">
        <v>1498</v>
      </c>
      <c r="H271" s="6" t="s">
        <v>15</v>
      </c>
      <c r="I271" s="2" t="s">
        <v>1509</v>
      </c>
      <c r="J271" s="7" t="s">
        <v>1787</v>
      </c>
      <c r="K271" s="2" t="s">
        <v>2280</v>
      </c>
    </row>
    <row r="272" spans="1:11">
      <c r="A272" s="2" t="s">
        <v>3</v>
      </c>
      <c r="B272" s="4" t="s">
        <v>28</v>
      </c>
      <c r="C272" s="4">
        <v>24</v>
      </c>
      <c r="D272" s="2" t="s">
        <v>135</v>
      </c>
      <c r="E272" s="2" t="s">
        <v>736</v>
      </c>
      <c r="F272" s="4" t="s">
        <v>1228</v>
      </c>
      <c r="G272" s="6" t="s">
        <v>1498</v>
      </c>
      <c r="H272" s="6" t="s">
        <v>15</v>
      </c>
      <c r="I272" s="2" t="s">
        <v>1506</v>
      </c>
      <c r="J272" s="7" t="s">
        <v>1788</v>
      </c>
      <c r="K272" s="2" t="s">
        <v>2280</v>
      </c>
    </row>
    <row r="273" spans="1:11">
      <c r="A273" s="2" t="s">
        <v>3</v>
      </c>
      <c r="B273" s="4" t="s">
        <v>29</v>
      </c>
      <c r="C273" s="4">
        <v>25</v>
      </c>
      <c r="D273" s="2" t="s">
        <v>286</v>
      </c>
      <c r="E273" s="2" t="s">
        <v>732</v>
      </c>
      <c r="F273" s="4" t="s">
        <v>1229</v>
      </c>
      <c r="G273" s="6" t="s">
        <v>1498</v>
      </c>
      <c r="H273" s="6" t="s">
        <v>14</v>
      </c>
      <c r="I273" s="2" t="s">
        <v>1507</v>
      </c>
      <c r="J273" s="7" t="s">
        <v>1789</v>
      </c>
      <c r="K273" s="2" t="s">
        <v>2202</v>
      </c>
    </row>
    <row r="274" spans="1:11">
      <c r="A274" s="2" t="s">
        <v>3</v>
      </c>
      <c r="B274" s="4" t="s">
        <v>30</v>
      </c>
      <c r="C274" s="4">
        <v>26</v>
      </c>
      <c r="D274" s="2" t="s">
        <v>207</v>
      </c>
      <c r="E274" s="2" t="s">
        <v>737</v>
      </c>
      <c r="F274" s="4" t="s">
        <v>38</v>
      </c>
      <c r="G274" s="6" t="s">
        <v>1498</v>
      </c>
      <c r="H274" s="6" t="s">
        <v>16</v>
      </c>
      <c r="I274" s="2" t="s">
        <v>1524</v>
      </c>
      <c r="J274" s="7" t="s">
        <v>1790</v>
      </c>
      <c r="K274" s="2" t="s">
        <v>2202</v>
      </c>
    </row>
    <row r="275" spans="1:11">
      <c r="A275" s="2" t="s">
        <v>3</v>
      </c>
      <c r="B275" s="4" t="s">
        <v>31</v>
      </c>
      <c r="C275" s="4">
        <v>27</v>
      </c>
      <c r="D275" s="2" t="s">
        <v>192</v>
      </c>
      <c r="E275" s="2" t="s">
        <v>738</v>
      </c>
      <c r="F275" s="4" t="s">
        <v>1230</v>
      </c>
      <c r="G275" s="6" t="s">
        <v>1498</v>
      </c>
      <c r="H275" s="6" t="s">
        <v>15</v>
      </c>
      <c r="I275" s="2" t="s">
        <v>1505</v>
      </c>
      <c r="J275" s="7" t="s">
        <v>1791</v>
      </c>
      <c r="K275" s="2" t="s">
        <v>2203</v>
      </c>
    </row>
    <row r="276" spans="1:11">
      <c r="A276" s="2" t="s">
        <v>3</v>
      </c>
      <c r="B276" s="4" t="s">
        <v>32</v>
      </c>
      <c r="C276" s="4">
        <v>28</v>
      </c>
      <c r="D276" s="2" t="s">
        <v>223</v>
      </c>
      <c r="E276" s="2" t="s">
        <v>739</v>
      </c>
      <c r="F276" s="4" t="s">
        <v>1231</v>
      </c>
      <c r="G276" s="6" t="s">
        <v>1498</v>
      </c>
      <c r="H276" s="6" t="s">
        <v>14</v>
      </c>
      <c r="I276" s="2" t="s">
        <v>1507</v>
      </c>
      <c r="J276" s="7" t="s">
        <v>1792</v>
      </c>
      <c r="K276" s="2" t="s">
        <v>2126</v>
      </c>
    </row>
    <row r="277" spans="1:11">
      <c r="A277" s="2" t="s">
        <v>3</v>
      </c>
      <c r="B277" s="4" t="s">
        <v>33</v>
      </c>
      <c r="C277" s="4">
        <v>29</v>
      </c>
      <c r="D277" s="2" t="s">
        <v>247</v>
      </c>
      <c r="E277" s="2" t="s">
        <v>740</v>
      </c>
      <c r="F277" s="4" t="s">
        <v>1232</v>
      </c>
      <c r="G277" s="6" t="s">
        <v>1498</v>
      </c>
      <c r="H277" s="6" t="s">
        <v>14</v>
      </c>
      <c r="I277" s="2" t="s">
        <v>1511</v>
      </c>
      <c r="J277" s="7" t="s">
        <v>1793</v>
      </c>
      <c r="K277" s="2" t="s">
        <v>2126</v>
      </c>
    </row>
    <row r="278" spans="1:11">
      <c r="A278" s="2" t="s">
        <v>3</v>
      </c>
      <c r="B278" s="4" t="s">
        <v>34</v>
      </c>
      <c r="C278" s="4">
        <v>30</v>
      </c>
      <c r="D278" s="2" t="s">
        <v>185</v>
      </c>
      <c r="E278" s="2" t="s">
        <v>741</v>
      </c>
      <c r="F278" s="4" t="s">
        <v>32</v>
      </c>
      <c r="G278" s="6" t="s">
        <v>1498</v>
      </c>
      <c r="H278" s="6" t="s">
        <v>16</v>
      </c>
      <c r="I278" s="2" t="s">
        <v>1524</v>
      </c>
      <c r="J278" s="7" t="s">
        <v>1794</v>
      </c>
      <c r="K278" s="2" t="s">
        <v>2126</v>
      </c>
    </row>
    <row r="279" spans="1:11">
      <c r="A279" s="2" t="s">
        <v>3</v>
      </c>
      <c r="B279" s="4" t="s">
        <v>35</v>
      </c>
      <c r="C279" s="4">
        <v>31</v>
      </c>
      <c r="D279" s="2" t="s">
        <v>287</v>
      </c>
      <c r="E279" s="2" t="s">
        <v>742</v>
      </c>
      <c r="F279" s="4" t="s">
        <v>1233</v>
      </c>
      <c r="G279" s="6" t="s">
        <v>1498</v>
      </c>
      <c r="H279" s="6" t="s">
        <v>14</v>
      </c>
      <c r="I279" s="2" t="s">
        <v>1510</v>
      </c>
      <c r="J279" s="7" t="s">
        <v>1795</v>
      </c>
      <c r="K279" s="2" t="s">
        <v>2281</v>
      </c>
    </row>
    <row r="280" spans="1:11">
      <c r="A280" s="2" t="s">
        <v>3</v>
      </c>
      <c r="B280" s="4" t="s">
        <v>36</v>
      </c>
      <c r="C280" s="4">
        <v>32</v>
      </c>
      <c r="D280" s="2" t="s">
        <v>192</v>
      </c>
      <c r="E280" s="2" t="s">
        <v>743</v>
      </c>
      <c r="F280" s="4" t="s">
        <v>1234</v>
      </c>
      <c r="G280" s="6" t="s">
        <v>1498</v>
      </c>
      <c r="H280" s="6" t="s">
        <v>15</v>
      </c>
      <c r="I280" s="2" t="s">
        <v>1507</v>
      </c>
      <c r="J280" s="7" t="s">
        <v>1796</v>
      </c>
      <c r="K280" s="2" t="s">
        <v>2127</v>
      </c>
    </row>
    <row r="281" spans="1:11">
      <c r="A281" s="2" t="s">
        <v>3</v>
      </c>
      <c r="B281" s="4" t="s">
        <v>37</v>
      </c>
      <c r="C281" s="4">
        <v>33</v>
      </c>
      <c r="D281" s="2" t="s">
        <v>288</v>
      </c>
      <c r="E281" s="2" t="s">
        <v>744</v>
      </c>
      <c r="F281" s="4" t="s">
        <v>1235</v>
      </c>
      <c r="G281" s="6" t="s">
        <v>1498</v>
      </c>
      <c r="H281" s="6" t="s">
        <v>16</v>
      </c>
      <c r="I281" s="2" t="s">
        <v>1505</v>
      </c>
      <c r="J281" s="7" t="s">
        <v>1797</v>
      </c>
      <c r="K281" s="2" t="s">
        <v>2127</v>
      </c>
    </row>
    <row r="282" spans="1:11">
      <c r="A282" s="2" t="s">
        <v>3</v>
      </c>
      <c r="B282" s="4" t="s">
        <v>38</v>
      </c>
      <c r="C282" s="4">
        <v>34</v>
      </c>
      <c r="D282" s="2" t="s">
        <v>130</v>
      </c>
      <c r="E282" s="2" t="s">
        <v>745</v>
      </c>
      <c r="F282" s="4" t="s">
        <v>1236</v>
      </c>
      <c r="G282" s="6" t="s">
        <v>1498</v>
      </c>
      <c r="H282" s="6" t="s">
        <v>14</v>
      </c>
      <c r="I282" s="2" t="s">
        <v>1505</v>
      </c>
      <c r="J282" s="7" t="s">
        <v>1798</v>
      </c>
      <c r="K282" s="2" t="s">
        <v>2282</v>
      </c>
    </row>
    <row r="283" spans="1:11">
      <c r="A283" s="2" t="s">
        <v>3</v>
      </c>
      <c r="B283" s="4" t="s">
        <v>39</v>
      </c>
      <c r="C283" s="4">
        <v>35</v>
      </c>
      <c r="D283" s="2" t="s">
        <v>163</v>
      </c>
      <c r="E283" s="2" t="s">
        <v>746</v>
      </c>
      <c r="F283" s="4" t="s">
        <v>1237</v>
      </c>
      <c r="G283" s="6" t="s">
        <v>1498</v>
      </c>
      <c r="H283" s="6" t="s">
        <v>16</v>
      </c>
      <c r="I283" s="2" t="s">
        <v>1505</v>
      </c>
      <c r="J283" s="7" t="s">
        <v>1799</v>
      </c>
      <c r="K283" s="2" t="s">
        <v>2128</v>
      </c>
    </row>
    <row r="284" spans="1:11">
      <c r="A284" s="2" t="s">
        <v>3</v>
      </c>
      <c r="B284" s="4" t="s">
        <v>40</v>
      </c>
      <c r="C284" s="4">
        <v>36</v>
      </c>
      <c r="D284" s="2" t="s">
        <v>152</v>
      </c>
      <c r="E284" s="2" t="s">
        <v>747</v>
      </c>
      <c r="F284" s="4" t="s">
        <v>1238</v>
      </c>
      <c r="G284" s="6" t="s">
        <v>1498</v>
      </c>
      <c r="H284" s="6" t="s">
        <v>13</v>
      </c>
      <c r="I284" s="2" t="s">
        <v>1505</v>
      </c>
      <c r="J284" s="7" t="s">
        <v>1800</v>
      </c>
      <c r="K284" s="2" t="s">
        <v>2128</v>
      </c>
    </row>
    <row r="285" spans="1:11">
      <c r="A285" s="2" t="s">
        <v>3</v>
      </c>
      <c r="B285" s="4" t="s">
        <v>41</v>
      </c>
      <c r="C285" s="4">
        <v>37</v>
      </c>
      <c r="D285" s="2" t="s">
        <v>186</v>
      </c>
      <c r="E285" s="2" t="s">
        <v>748</v>
      </c>
      <c r="F285" s="4" t="s">
        <v>1239</v>
      </c>
      <c r="G285" s="6" t="s">
        <v>1498</v>
      </c>
      <c r="H285" s="6" t="s">
        <v>13</v>
      </c>
      <c r="I285" s="2" t="s">
        <v>1510</v>
      </c>
      <c r="J285" s="7" t="s">
        <v>1801</v>
      </c>
      <c r="K285" s="2" t="s">
        <v>2129</v>
      </c>
    </row>
    <row r="286" spans="1:11">
      <c r="A286" s="2" t="s">
        <v>3</v>
      </c>
      <c r="B286" s="4" t="s">
        <v>42</v>
      </c>
      <c r="C286" s="4">
        <v>38</v>
      </c>
      <c r="D286" s="2" t="s">
        <v>289</v>
      </c>
      <c r="E286" s="2" t="s">
        <v>749</v>
      </c>
      <c r="F286" s="4" t="s">
        <v>1240</v>
      </c>
      <c r="G286" s="6" t="s">
        <v>1498</v>
      </c>
      <c r="H286" s="6" t="s">
        <v>16</v>
      </c>
      <c r="I286" s="2" t="s">
        <v>1510</v>
      </c>
      <c r="J286" s="7" t="s">
        <v>1802</v>
      </c>
      <c r="K286" s="2" t="s">
        <v>2129</v>
      </c>
    </row>
    <row r="287" spans="1:11">
      <c r="A287" s="2" t="s">
        <v>3</v>
      </c>
      <c r="B287" s="4" t="s">
        <v>43</v>
      </c>
      <c r="C287" s="4">
        <v>39</v>
      </c>
      <c r="D287" s="2" t="s">
        <v>189</v>
      </c>
      <c r="E287" s="2" t="s">
        <v>750</v>
      </c>
      <c r="F287" s="4" t="s">
        <v>1241</v>
      </c>
      <c r="G287" s="6" t="s">
        <v>1498</v>
      </c>
      <c r="H287" s="6" t="s">
        <v>13</v>
      </c>
      <c r="I287" s="2" t="s">
        <v>1507</v>
      </c>
      <c r="J287" s="7" t="s">
        <v>1803</v>
      </c>
      <c r="K287" s="2" t="s">
        <v>2283</v>
      </c>
    </row>
    <row r="288" spans="1:11">
      <c r="A288" s="2" t="s">
        <v>3</v>
      </c>
      <c r="B288" s="4" t="s">
        <v>44</v>
      </c>
      <c r="C288" s="4">
        <v>40</v>
      </c>
      <c r="D288" s="2" t="s">
        <v>285</v>
      </c>
      <c r="E288" s="2" t="s">
        <v>751</v>
      </c>
      <c r="F288" s="4" t="s">
        <v>41</v>
      </c>
      <c r="G288" s="6" t="s">
        <v>1498</v>
      </c>
      <c r="H288" s="6" t="s">
        <v>14</v>
      </c>
      <c r="I288" s="2" t="s">
        <v>1524</v>
      </c>
      <c r="J288" s="7" t="s">
        <v>1804</v>
      </c>
      <c r="K288" s="2" t="s">
        <v>2283</v>
      </c>
    </row>
    <row r="289" spans="1:11">
      <c r="A289" s="2" t="s">
        <v>3</v>
      </c>
      <c r="B289" s="4" t="s">
        <v>45</v>
      </c>
      <c r="C289" s="4">
        <v>41</v>
      </c>
      <c r="D289" s="2" t="s">
        <v>171</v>
      </c>
      <c r="E289" s="2" t="s">
        <v>752</v>
      </c>
      <c r="F289" s="4" t="s">
        <v>1242</v>
      </c>
      <c r="G289" s="6" t="s">
        <v>1498</v>
      </c>
      <c r="H289" s="6" t="s">
        <v>14</v>
      </c>
      <c r="I289" s="2" t="s">
        <v>1507</v>
      </c>
      <c r="J289" s="7" t="s">
        <v>1805</v>
      </c>
      <c r="K289" s="2" t="s">
        <v>2283</v>
      </c>
    </row>
    <row r="290" spans="1:11">
      <c r="A290" s="2" t="s">
        <v>3</v>
      </c>
      <c r="B290" s="4" t="s">
        <v>46</v>
      </c>
      <c r="C290" s="4">
        <v>42</v>
      </c>
      <c r="D290" s="2" t="s">
        <v>290</v>
      </c>
      <c r="E290" s="2" t="s">
        <v>753</v>
      </c>
      <c r="F290" s="4" t="s">
        <v>1243</v>
      </c>
      <c r="G290" s="6" t="s">
        <v>1498</v>
      </c>
      <c r="H290" s="6" t="s">
        <v>15</v>
      </c>
      <c r="I290" s="2" t="s">
        <v>1509</v>
      </c>
      <c r="J290" s="7" t="s">
        <v>1806</v>
      </c>
      <c r="K290" s="2" t="s">
        <v>2284</v>
      </c>
    </row>
    <row r="291" spans="1:11">
      <c r="A291" s="2" t="s">
        <v>3</v>
      </c>
      <c r="B291" s="4" t="s">
        <v>47</v>
      </c>
      <c r="C291" s="4">
        <v>43</v>
      </c>
      <c r="D291" s="2" t="s">
        <v>291</v>
      </c>
      <c r="E291" s="2" t="s">
        <v>611</v>
      </c>
      <c r="F291" s="4" t="s">
        <v>96</v>
      </c>
      <c r="G291" s="6" t="s">
        <v>1498</v>
      </c>
      <c r="H291" s="6" t="s">
        <v>14</v>
      </c>
      <c r="I291" s="2" t="s">
        <v>1513</v>
      </c>
      <c r="J291" s="7" t="s">
        <v>1807</v>
      </c>
      <c r="K291" s="2" t="s">
        <v>2284</v>
      </c>
    </row>
    <row r="292" spans="1:11">
      <c r="A292" s="2" t="s">
        <v>3</v>
      </c>
      <c r="B292" s="4" t="s">
        <v>48</v>
      </c>
      <c r="C292" s="4">
        <v>44</v>
      </c>
      <c r="D292" s="2" t="s">
        <v>129</v>
      </c>
      <c r="E292" s="2" t="s">
        <v>754</v>
      </c>
      <c r="F292" s="4" t="s">
        <v>1244</v>
      </c>
      <c r="G292" s="6" t="s">
        <v>1498</v>
      </c>
      <c r="H292" s="6" t="s">
        <v>16</v>
      </c>
      <c r="I292" s="2" t="s">
        <v>1511</v>
      </c>
      <c r="J292" s="7" t="s">
        <v>1808</v>
      </c>
      <c r="K292" s="2" t="s">
        <v>2284</v>
      </c>
    </row>
    <row r="293" spans="1:11">
      <c r="A293" s="2" t="s">
        <v>3</v>
      </c>
      <c r="B293" s="4" t="s">
        <v>49</v>
      </c>
      <c r="C293" s="4">
        <v>45</v>
      </c>
      <c r="D293" s="2" t="s">
        <v>160</v>
      </c>
      <c r="E293" s="2" t="s">
        <v>755</v>
      </c>
      <c r="F293" s="4" t="s">
        <v>1245</v>
      </c>
      <c r="G293" s="6" t="s">
        <v>1498</v>
      </c>
      <c r="H293" s="6" t="s">
        <v>15</v>
      </c>
      <c r="I293" s="2" t="s">
        <v>1506</v>
      </c>
      <c r="J293" s="7" t="s">
        <v>1809</v>
      </c>
      <c r="K293" s="2" t="s">
        <v>2284</v>
      </c>
    </row>
    <row r="294" spans="1:11">
      <c r="A294" s="2" t="s">
        <v>3</v>
      </c>
      <c r="B294" s="4" t="s">
        <v>50</v>
      </c>
      <c r="C294" s="4">
        <v>46</v>
      </c>
      <c r="D294" s="2" t="s">
        <v>292</v>
      </c>
      <c r="E294" s="2" t="s">
        <v>756</v>
      </c>
      <c r="F294" s="4" t="s">
        <v>31</v>
      </c>
      <c r="G294" s="6" t="s">
        <v>1498</v>
      </c>
      <c r="H294" s="6" t="s">
        <v>15</v>
      </c>
      <c r="I294" s="2" t="s">
        <v>1524</v>
      </c>
      <c r="J294" s="7" t="s">
        <v>1810</v>
      </c>
      <c r="K294" s="2" t="s">
        <v>2131</v>
      </c>
    </row>
    <row r="295" spans="1:11">
      <c r="A295" s="2" t="s">
        <v>3</v>
      </c>
      <c r="B295" s="4" t="s">
        <v>51</v>
      </c>
      <c r="C295" s="4">
        <v>47</v>
      </c>
      <c r="D295" s="2" t="s">
        <v>293</v>
      </c>
      <c r="E295" s="2" t="s">
        <v>757</v>
      </c>
      <c r="F295" s="4" t="s">
        <v>1246</v>
      </c>
      <c r="G295" s="6" t="s">
        <v>1498</v>
      </c>
      <c r="H295" s="6" t="s">
        <v>15</v>
      </c>
      <c r="I295" s="2" t="s">
        <v>1506</v>
      </c>
      <c r="J295" s="7" t="s">
        <v>1811</v>
      </c>
      <c r="K295" s="2" t="s">
        <v>2285</v>
      </c>
    </row>
    <row r="296" spans="1:11">
      <c r="A296" s="2" t="s">
        <v>3</v>
      </c>
      <c r="B296" s="4" t="s">
        <v>52</v>
      </c>
      <c r="C296" s="4">
        <v>48</v>
      </c>
      <c r="D296" s="2" t="s">
        <v>294</v>
      </c>
      <c r="E296" s="2" t="s">
        <v>570</v>
      </c>
      <c r="F296" s="4" t="s">
        <v>1247</v>
      </c>
      <c r="G296" s="6" t="s">
        <v>1498</v>
      </c>
      <c r="H296" s="6" t="s">
        <v>15</v>
      </c>
      <c r="I296" s="2" t="s">
        <v>1506</v>
      </c>
      <c r="J296" s="7" t="s">
        <v>1812</v>
      </c>
      <c r="K296" s="2" t="s">
        <v>2133</v>
      </c>
    </row>
    <row r="297" spans="1:11">
      <c r="A297" s="2" t="s">
        <v>3</v>
      </c>
      <c r="B297" s="4" t="s">
        <v>53</v>
      </c>
      <c r="C297" s="4">
        <v>49</v>
      </c>
      <c r="D297" s="2" t="s">
        <v>295</v>
      </c>
      <c r="E297" s="2" t="s">
        <v>758</v>
      </c>
      <c r="F297" s="4" t="s">
        <v>30</v>
      </c>
      <c r="G297" s="6" t="s">
        <v>1498</v>
      </c>
      <c r="H297" s="6" t="s">
        <v>16</v>
      </c>
      <c r="I297" s="2" t="s">
        <v>1524</v>
      </c>
      <c r="J297" s="7" t="s">
        <v>1813</v>
      </c>
      <c r="K297" s="2" t="s">
        <v>2133</v>
      </c>
    </row>
    <row r="298" spans="1:11">
      <c r="A298" s="2" t="s">
        <v>3</v>
      </c>
      <c r="B298" s="4" t="s">
        <v>54</v>
      </c>
      <c r="C298" s="4">
        <v>50</v>
      </c>
      <c r="D298" s="2" t="s">
        <v>130</v>
      </c>
      <c r="E298" s="2" t="s">
        <v>759</v>
      </c>
      <c r="F298" s="4" t="s">
        <v>1248</v>
      </c>
      <c r="G298" s="6" t="s">
        <v>1498</v>
      </c>
      <c r="H298" s="6" t="s">
        <v>16</v>
      </c>
      <c r="I298" s="2" t="s">
        <v>1511</v>
      </c>
      <c r="J298" s="7" t="s">
        <v>1814</v>
      </c>
      <c r="K298" s="2" t="s">
        <v>2286</v>
      </c>
    </row>
    <row r="299" spans="1:11">
      <c r="A299" s="2" t="s">
        <v>3</v>
      </c>
      <c r="B299" s="4" t="s">
        <v>55</v>
      </c>
      <c r="C299" s="4">
        <v>51</v>
      </c>
      <c r="D299" s="2" t="s">
        <v>296</v>
      </c>
      <c r="E299" s="2" t="s">
        <v>760</v>
      </c>
      <c r="F299" s="4" t="s">
        <v>40</v>
      </c>
      <c r="G299" s="6" t="s">
        <v>1498</v>
      </c>
      <c r="H299" s="6" t="s">
        <v>14</v>
      </c>
      <c r="I299" s="2" t="s">
        <v>1524</v>
      </c>
      <c r="J299" s="7" t="s">
        <v>1815</v>
      </c>
      <c r="K299" s="2" t="s">
        <v>2287</v>
      </c>
    </row>
    <row r="300" spans="1:11">
      <c r="A300" s="2" t="s">
        <v>3</v>
      </c>
      <c r="B300" s="4" t="s">
        <v>56</v>
      </c>
      <c r="C300" s="4">
        <v>52</v>
      </c>
      <c r="D300" s="2" t="s">
        <v>297</v>
      </c>
      <c r="E300" s="2" t="s">
        <v>761</v>
      </c>
      <c r="F300" s="4" t="s">
        <v>1249</v>
      </c>
      <c r="G300" s="6" t="s">
        <v>1498</v>
      </c>
      <c r="H300" s="6" t="s">
        <v>15</v>
      </c>
      <c r="I300" s="2" t="s">
        <v>1510</v>
      </c>
      <c r="J300" s="7" t="s">
        <v>1816</v>
      </c>
      <c r="K300" s="2" t="s">
        <v>2288</v>
      </c>
    </row>
    <row r="301" spans="1:11">
      <c r="A301" s="2" t="s">
        <v>3</v>
      </c>
      <c r="B301" s="4" t="s">
        <v>57</v>
      </c>
      <c r="C301" s="4">
        <v>53</v>
      </c>
      <c r="D301" s="2" t="s">
        <v>298</v>
      </c>
      <c r="E301" s="2" t="s">
        <v>762</v>
      </c>
      <c r="F301" s="4" t="s">
        <v>1250</v>
      </c>
      <c r="G301" s="6" t="s">
        <v>1498</v>
      </c>
      <c r="H301" s="6" t="s">
        <v>16</v>
      </c>
      <c r="I301" s="2" t="s">
        <v>1511</v>
      </c>
      <c r="J301" s="7" t="s">
        <v>1817</v>
      </c>
      <c r="K301" s="2" t="s">
        <v>2288</v>
      </c>
    </row>
    <row r="302" spans="1:11">
      <c r="A302" s="2" t="s">
        <v>3</v>
      </c>
      <c r="B302" s="4" t="s">
        <v>58</v>
      </c>
      <c r="C302" s="4">
        <v>54</v>
      </c>
      <c r="D302" s="2" t="s">
        <v>152</v>
      </c>
      <c r="E302" s="2" t="s">
        <v>534</v>
      </c>
      <c r="F302" s="4" t="s">
        <v>1251</v>
      </c>
      <c r="G302" s="6" t="s">
        <v>1498</v>
      </c>
      <c r="H302" s="6" t="s">
        <v>13</v>
      </c>
      <c r="I302" s="2" t="s">
        <v>1512</v>
      </c>
      <c r="J302" s="7" t="s">
        <v>1818</v>
      </c>
      <c r="K302" s="2" t="s">
        <v>2289</v>
      </c>
    </row>
    <row r="303" spans="1:11">
      <c r="A303" s="2" t="s">
        <v>3</v>
      </c>
      <c r="B303" s="4" t="s">
        <v>59</v>
      </c>
      <c r="C303" s="4">
        <v>55</v>
      </c>
      <c r="D303" s="2" t="s">
        <v>268</v>
      </c>
      <c r="E303" s="2" t="s">
        <v>763</v>
      </c>
      <c r="F303" s="4" t="s">
        <v>90</v>
      </c>
      <c r="G303" s="6" t="s">
        <v>1498</v>
      </c>
      <c r="H303" s="6" t="s">
        <v>13</v>
      </c>
      <c r="I303" s="2" t="s">
        <v>1513</v>
      </c>
      <c r="J303" s="7" t="s">
        <v>1819</v>
      </c>
      <c r="K303" s="2" t="s">
        <v>2135</v>
      </c>
    </row>
    <row r="304" spans="1:11">
      <c r="A304" s="2" t="s">
        <v>3</v>
      </c>
      <c r="B304" s="4" t="s">
        <v>60</v>
      </c>
      <c r="C304" s="4">
        <v>56</v>
      </c>
      <c r="D304" s="2" t="s">
        <v>299</v>
      </c>
      <c r="E304" s="2" t="s">
        <v>764</v>
      </c>
      <c r="F304" s="4" t="s">
        <v>1252</v>
      </c>
      <c r="G304" s="6" t="s">
        <v>1498</v>
      </c>
      <c r="H304" s="6" t="s">
        <v>13</v>
      </c>
      <c r="I304" s="2" t="s">
        <v>1512</v>
      </c>
      <c r="J304" s="7" t="s">
        <v>1820</v>
      </c>
      <c r="K304" s="2" t="s">
        <v>2136</v>
      </c>
    </row>
    <row r="305" spans="1:11">
      <c r="A305" s="2" t="s">
        <v>3</v>
      </c>
      <c r="B305" s="4" t="s">
        <v>61</v>
      </c>
      <c r="C305" s="4">
        <v>57</v>
      </c>
      <c r="D305" s="2" t="s">
        <v>300</v>
      </c>
      <c r="E305" s="2" t="s">
        <v>537</v>
      </c>
      <c r="F305" s="4" t="s">
        <v>1253</v>
      </c>
      <c r="G305" s="6" t="s">
        <v>1498</v>
      </c>
      <c r="H305" s="6" t="s">
        <v>15</v>
      </c>
      <c r="I305" s="2" t="s">
        <v>1509</v>
      </c>
      <c r="J305" s="7" t="s">
        <v>1821</v>
      </c>
      <c r="K305" s="2" t="s">
        <v>2137</v>
      </c>
    </row>
    <row r="306" spans="1:11">
      <c r="A306" s="2" t="s">
        <v>3</v>
      </c>
      <c r="B306" s="4" t="s">
        <v>62</v>
      </c>
      <c r="C306" s="4">
        <v>58</v>
      </c>
      <c r="D306" s="2" t="s">
        <v>130</v>
      </c>
      <c r="E306" s="2" t="s">
        <v>765</v>
      </c>
      <c r="F306" s="4" t="s">
        <v>1254</v>
      </c>
      <c r="G306" s="6" t="s">
        <v>1498</v>
      </c>
      <c r="H306" s="6" t="s">
        <v>16</v>
      </c>
      <c r="I306" s="2" t="s">
        <v>1510</v>
      </c>
      <c r="J306" s="7" t="s">
        <v>1822</v>
      </c>
      <c r="K306" s="2" t="s">
        <v>2290</v>
      </c>
    </row>
    <row r="307" spans="1:11">
      <c r="A307" s="2" t="s">
        <v>3</v>
      </c>
      <c r="B307" s="4" t="s">
        <v>63</v>
      </c>
      <c r="C307" s="4">
        <v>59</v>
      </c>
      <c r="D307" s="2" t="s">
        <v>301</v>
      </c>
      <c r="E307" s="2" t="s">
        <v>650</v>
      </c>
      <c r="F307" s="4" t="s">
        <v>87</v>
      </c>
      <c r="G307" s="6" t="s">
        <v>1498</v>
      </c>
      <c r="H307" s="6" t="s">
        <v>13</v>
      </c>
      <c r="I307" s="2" t="s">
        <v>1513</v>
      </c>
      <c r="J307" s="7" t="s">
        <v>1823</v>
      </c>
      <c r="K307" s="2" t="s">
        <v>2139</v>
      </c>
    </row>
    <row r="308" spans="1:11">
      <c r="A308" s="2" t="s">
        <v>3</v>
      </c>
      <c r="B308" s="4" t="s">
        <v>64</v>
      </c>
      <c r="C308" s="4">
        <v>60</v>
      </c>
      <c r="D308" s="2" t="s">
        <v>173</v>
      </c>
      <c r="E308" s="2" t="s">
        <v>766</v>
      </c>
      <c r="F308" s="4" t="s">
        <v>1255</v>
      </c>
      <c r="G308" s="6" t="s">
        <v>1498</v>
      </c>
      <c r="H308" s="6" t="s">
        <v>15</v>
      </c>
      <c r="I308" s="2" t="s">
        <v>1509</v>
      </c>
      <c r="J308" s="7" t="s">
        <v>1824</v>
      </c>
      <c r="K308" s="2" t="s">
        <v>2139</v>
      </c>
    </row>
    <row r="309" spans="1:11">
      <c r="A309" s="2" t="s">
        <v>3</v>
      </c>
      <c r="B309" s="4" t="s">
        <v>65</v>
      </c>
      <c r="C309" s="4">
        <v>61</v>
      </c>
      <c r="D309" s="2" t="s">
        <v>302</v>
      </c>
      <c r="E309" s="2" t="s">
        <v>767</v>
      </c>
      <c r="F309" s="4" t="s">
        <v>101</v>
      </c>
      <c r="G309" s="6" t="s">
        <v>1498</v>
      </c>
      <c r="H309" s="6" t="s">
        <v>14</v>
      </c>
      <c r="I309" s="2" t="s">
        <v>1523</v>
      </c>
      <c r="J309" s="7" t="s">
        <v>1825</v>
      </c>
      <c r="K309" s="2" t="s">
        <v>2291</v>
      </c>
    </row>
    <row r="310" spans="1:11">
      <c r="A310" s="2" t="s">
        <v>3</v>
      </c>
      <c r="B310" s="4" t="s">
        <v>66</v>
      </c>
      <c r="C310" s="4">
        <v>62</v>
      </c>
      <c r="D310" s="2" t="s">
        <v>303</v>
      </c>
      <c r="E310" s="2" t="s">
        <v>768</v>
      </c>
      <c r="F310" s="4" t="s">
        <v>1256</v>
      </c>
      <c r="G310" s="6" t="s">
        <v>1498</v>
      </c>
      <c r="H310" s="6" t="s">
        <v>13</v>
      </c>
      <c r="I310" s="2" t="s">
        <v>1510</v>
      </c>
      <c r="J310" s="7" t="s">
        <v>1826</v>
      </c>
      <c r="K310" s="2" t="s">
        <v>2291</v>
      </c>
    </row>
    <row r="311" spans="1:11">
      <c r="A311" s="2" t="s">
        <v>3</v>
      </c>
      <c r="B311" s="4" t="s">
        <v>67</v>
      </c>
      <c r="C311" s="4">
        <v>63</v>
      </c>
      <c r="D311" s="2" t="s">
        <v>304</v>
      </c>
      <c r="E311" s="2" t="s">
        <v>637</v>
      </c>
      <c r="F311" s="4" t="s">
        <v>1257</v>
      </c>
      <c r="G311" s="6" t="s">
        <v>1498</v>
      </c>
      <c r="H311" s="6" t="s">
        <v>14</v>
      </c>
      <c r="I311" s="2" t="s">
        <v>1506</v>
      </c>
      <c r="J311" s="7" t="s">
        <v>1827</v>
      </c>
      <c r="K311" s="2" t="s">
        <v>2291</v>
      </c>
    </row>
    <row r="312" spans="1:11">
      <c r="A312" s="2" t="s">
        <v>3</v>
      </c>
      <c r="B312" s="4" t="s">
        <v>68</v>
      </c>
      <c r="C312" s="4">
        <v>64</v>
      </c>
      <c r="D312" s="2" t="s">
        <v>213</v>
      </c>
      <c r="E312" s="2" t="s">
        <v>769</v>
      </c>
      <c r="F312" s="4" t="s">
        <v>1258</v>
      </c>
      <c r="G312" s="6" t="s">
        <v>1498</v>
      </c>
      <c r="H312" s="6" t="s">
        <v>13</v>
      </c>
      <c r="I312" s="2" t="s">
        <v>1506</v>
      </c>
      <c r="J312" s="7" t="s">
        <v>1828</v>
      </c>
      <c r="K312" s="2" t="s">
        <v>2291</v>
      </c>
    </row>
    <row r="313" spans="1:11">
      <c r="A313" s="2" t="s">
        <v>3</v>
      </c>
      <c r="B313" s="4" t="s">
        <v>69</v>
      </c>
      <c r="C313" s="4">
        <v>65</v>
      </c>
      <c r="D313" s="2" t="s">
        <v>305</v>
      </c>
      <c r="E313" s="2" t="s">
        <v>770</v>
      </c>
      <c r="F313" s="4" t="s">
        <v>1259</v>
      </c>
      <c r="G313" s="6" t="s">
        <v>1498</v>
      </c>
      <c r="H313" s="6" t="s">
        <v>15</v>
      </c>
      <c r="I313" s="2" t="s">
        <v>1510</v>
      </c>
      <c r="J313" s="7" t="s">
        <v>1829</v>
      </c>
      <c r="K313" s="2" t="s">
        <v>2141</v>
      </c>
    </row>
    <row r="314" spans="1:11">
      <c r="A314" s="2" t="s">
        <v>3</v>
      </c>
      <c r="B314" s="4" t="s">
        <v>70</v>
      </c>
      <c r="C314" s="4">
        <v>66</v>
      </c>
      <c r="D314" s="2" t="s">
        <v>306</v>
      </c>
      <c r="E314" s="2" t="s">
        <v>771</v>
      </c>
      <c r="F314" s="4" t="s">
        <v>1260</v>
      </c>
      <c r="G314" s="6" t="s">
        <v>1498</v>
      </c>
      <c r="H314" s="6" t="s">
        <v>14</v>
      </c>
      <c r="I314" s="2" t="s">
        <v>1511</v>
      </c>
      <c r="J314" s="7" t="s">
        <v>1830</v>
      </c>
      <c r="K314" s="2" t="s">
        <v>2141</v>
      </c>
    </row>
    <row r="315" spans="1:11">
      <c r="A315" s="2" t="s">
        <v>3</v>
      </c>
      <c r="B315" s="4" t="s">
        <v>71</v>
      </c>
      <c r="C315" s="4">
        <v>67</v>
      </c>
      <c r="D315" s="2" t="s">
        <v>307</v>
      </c>
      <c r="E315" s="2" t="s">
        <v>655</v>
      </c>
      <c r="F315" s="4" t="s">
        <v>97</v>
      </c>
      <c r="G315" s="6" t="s">
        <v>1498</v>
      </c>
      <c r="H315" s="6" t="s">
        <v>13</v>
      </c>
      <c r="I315" s="2" t="s">
        <v>1523</v>
      </c>
      <c r="J315" s="7" t="s">
        <v>1831</v>
      </c>
      <c r="K315" s="2" t="s">
        <v>2206</v>
      </c>
    </row>
    <row r="316" spans="1:11">
      <c r="A316" s="2" t="s">
        <v>3</v>
      </c>
      <c r="B316" s="4" t="s">
        <v>72</v>
      </c>
      <c r="C316" s="4">
        <v>68</v>
      </c>
      <c r="D316" s="2" t="s">
        <v>135</v>
      </c>
      <c r="E316" s="2" t="s">
        <v>772</v>
      </c>
      <c r="F316" s="4" t="s">
        <v>1261</v>
      </c>
      <c r="G316" s="6" t="s">
        <v>1498</v>
      </c>
      <c r="H316" s="6" t="s">
        <v>14</v>
      </c>
      <c r="I316" s="2" t="s">
        <v>1519</v>
      </c>
      <c r="J316" s="7" t="s">
        <v>1832</v>
      </c>
      <c r="K316" s="2" t="s">
        <v>2206</v>
      </c>
    </row>
    <row r="317" spans="1:11">
      <c r="A317" s="2" t="s">
        <v>3</v>
      </c>
      <c r="B317" s="4" t="s">
        <v>73</v>
      </c>
      <c r="C317" s="4">
        <v>69</v>
      </c>
      <c r="D317" s="2" t="s">
        <v>143</v>
      </c>
      <c r="E317" s="2" t="s">
        <v>773</v>
      </c>
      <c r="F317" s="4" t="s">
        <v>1262</v>
      </c>
      <c r="G317" s="6" t="s">
        <v>1498</v>
      </c>
      <c r="H317" s="6" t="s">
        <v>15</v>
      </c>
      <c r="I317" s="2" t="s">
        <v>1509</v>
      </c>
      <c r="J317" s="7" t="s">
        <v>1833</v>
      </c>
      <c r="K317" s="2" t="s">
        <v>2143</v>
      </c>
    </row>
    <row r="318" spans="1:11">
      <c r="A318" s="2" t="s">
        <v>3</v>
      </c>
      <c r="B318" s="4" t="s">
        <v>74</v>
      </c>
      <c r="C318" s="4">
        <v>70</v>
      </c>
      <c r="D318" s="2" t="s">
        <v>308</v>
      </c>
      <c r="E318" s="2" t="s">
        <v>774</v>
      </c>
      <c r="F318" s="4" t="s">
        <v>1263</v>
      </c>
      <c r="G318" s="6" t="s">
        <v>1498</v>
      </c>
      <c r="H318" s="6" t="s">
        <v>15</v>
      </c>
      <c r="I318" s="2" t="s">
        <v>1509</v>
      </c>
      <c r="J318" s="7" t="s">
        <v>1834</v>
      </c>
      <c r="K318" s="2" t="s">
        <v>2144</v>
      </c>
    </row>
    <row r="319" spans="1:11">
      <c r="A319" s="2" t="s">
        <v>3</v>
      </c>
      <c r="B319" s="4" t="s">
        <v>75</v>
      </c>
      <c r="C319" s="4">
        <v>71</v>
      </c>
      <c r="D319" s="2" t="s">
        <v>309</v>
      </c>
      <c r="E319" s="2" t="s">
        <v>775</v>
      </c>
      <c r="F319" s="4" t="s">
        <v>1264</v>
      </c>
      <c r="G319" s="6" t="s">
        <v>1498</v>
      </c>
      <c r="H319" s="6" t="s">
        <v>16</v>
      </c>
      <c r="I319" s="2" t="s">
        <v>1519</v>
      </c>
      <c r="J319" s="7" t="s">
        <v>1835</v>
      </c>
      <c r="K319" s="2" t="s">
        <v>2145</v>
      </c>
    </row>
    <row r="320" spans="1:11">
      <c r="A320" s="2" t="s">
        <v>3</v>
      </c>
      <c r="B320" s="4" t="s">
        <v>76</v>
      </c>
      <c r="C320" s="4">
        <v>72</v>
      </c>
      <c r="D320" s="2" t="s">
        <v>277</v>
      </c>
      <c r="E320" s="2" t="s">
        <v>776</v>
      </c>
      <c r="F320" s="4" t="s">
        <v>88</v>
      </c>
      <c r="G320" s="6" t="s">
        <v>1498</v>
      </c>
      <c r="H320" s="6" t="s">
        <v>13</v>
      </c>
      <c r="I320" s="2" t="s">
        <v>1513</v>
      </c>
      <c r="J320" s="7" t="s">
        <v>1836</v>
      </c>
      <c r="K320" s="2" t="s">
        <v>2145</v>
      </c>
    </row>
    <row r="321" spans="1:11">
      <c r="A321" s="2" t="s">
        <v>3</v>
      </c>
      <c r="B321" s="4" t="s">
        <v>77</v>
      </c>
      <c r="C321" s="4">
        <v>73</v>
      </c>
      <c r="D321" s="2" t="s">
        <v>310</v>
      </c>
      <c r="E321" s="2" t="s">
        <v>777</v>
      </c>
      <c r="F321" s="4" t="s">
        <v>1265</v>
      </c>
      <c r="G321" s="6" t="s">
        <v>1498</v>
      </c>
      <c r="H321" s="6" t="s">
        <v>15</v>
      </c>
      <c r="I321" s="2" t="s">
        <v>1511</v>
      </c>
      <c r="J321" s="7" t="s">
        <v>1837</v>
      </c>
      <c r="K321" s="2" t="s">
        <v>2146</v>
      </c>
    </row>
    <row r="322" spans="1:11">
      <c r="A322" s="2" t="s">
        <v>3</v>
      </c>
      <c r="B322" s="4" t="s">
        <v>78</v>
      </c>
      <c r="C322" s="4">
        <v>74</v>
      </c>
      <c r="D322" s="2" t="s">
        <v>155</v>
      </c>
      <c r="E322" s="2" t="s">
        <v>778</v>
      </c>
      <c r="F322" s="4" t="s">
        <v>1266</v>
      </c>
      <c r="G322" s="6" t="s">
        <v>1498</v>
      </c>
      <c r="H322" s="6" t="s">
        <v>16</v>
      </c>
      <c r="I322" s="2" t="s">
        <v>1512</v>
      </c>
      <c r="J322" s="7" t="s">
        <v>1838</v>
      </c>
      <c r="K322" s="2" t="s">
        <v>2207</v>
      </c>
    </row>
    <row r="323" spans="1:11">
      <c r="A323" s="2" t="s">
        <v>3</v>
      </c>
      <c r="B323" s="4" t="s">
        <v>79</v>
      </c>
      <c r="C323" s="4">
        <v>75</v>
      </c>
      <c r="D323" s="2" t="s">
        <v>311</v>
      </c>
      <c r="E323" s="2" t="s">
        <v>779</v>
      </c>
      <c r="F323" s="4" t="s">
        <v>1267</v>
      </c>
      <c r="G323" s="6" t="s">
        <v>1498</v>
      </c>
      <c r="H323" s="6" t="s">
        <v>15</v>
      </c>
      <c r="I323" s="2" t="s">
        <v>1512</v>
      </c>
      <c r="J323" s="7" t="s">
        <v>1839</v>
      </c>
      <c r="K323" s="2" t="s">
        <v>2150</v>
      </c>
    </row>
    <row r="324" spans="1:11">
      <c r="A324" s="2" t="s">
        <v>3</v>
      </c>
      <c r="B324" s="4" t="s">
        <v>80</v>
      </c>
      <c r="C324" s="4">
        <v>76</v>
      </c>
      <c r="D324" s="2" t="s">
        <v>312</v>
      </c>
      <c r="E324" s="2" t="s">
        <v>780</v>
      </c>
      <c r="F324" s="4" t="s">
        <v>1268</v>
      </c>
      <c r="G324" s="6" t="s">
        <v>1498</v>
      </c>
      <c r="H324" s="6" t="s">
        <v>13</v>
      </c>
      <c r="I324" s="2" t="s">
        <v>1512</v>
      </c>
      <c r="J324" s="7" t="s">
        <v>1840</v>
      </c>
      <c r="K324" s="2" t="s">
        <v>2150</v>
      </c>
    </row>
    <row r="325" spans="1:11">
      <c r="A325" s="2" t="s">
        <v>3</v>
      </c>
      <c r="B325" s="4" t="s">
        <v>81</v>
      </c>
      <c r="C325" s="4">
        <v>77</v>
      </c>
      <c r="D325" s="2" t="s">
        <v>313</v>
      </c>
      <c r="E325" s="2" t="s">
        <v>781</v>
      </c>
      <c r="F325" s="4" t="s">
        <v>1269</v>
      </c>
      <c r="G325" s="6" t="s">
        <v>1498</v>
      </c>
      <c r="H325" s="6" t="s">
        <v>16</v>
      </c>
      <c r="I325" s="2" t="s">
        <v>1519</v>
      </c>
      <c r="J325" s="7" t="s">
        <v>1841</v>
      </c>
      <c r="K325" s="2" t="s">
        <v>2155</v>
      </c>
    </row>
    <row r="326" spans="1:11">
      <c r="A326" s="2" t="s">
        <v>3</v>
      </c>
      <c r="B326" s="4" t="s">
        <v>82</v>
      </c>
      <c r="C326" s="4">
        <v>78</v>
      </c>
      <c r="D326" s="2" t="s">
        <v>314</v>
      </c>
      <c r="E326" s="2" t="s">
        <v>223</v>
      </c>
      <c r="F326" s="4" t="s">
        <v>1270</v>
      </c>
      <c r="G326" s="6" t="s">
        <v>1498</v>
      </c>
      <c r="H326" s="6" t="s">
        <v>13</v>
      </c>
      <c r="I326" s="2" t="s">
        <v>1512</v>
      </c>
      <c r="J326" s="7" t="s">
        <v>1842</v>
      </c>
      <c r="K326" s="2" t="s">
        <v>2156</v>
      </c>
    </row>
    <row r="327" spans="1:11">
      <c r="A327" s="2" t="s">
        <v>3</v>
      </c>
      <c r="B327" s="4" t="s">
        <v>83</v>
      </c>
      <c r="C327" s="4">
        <v>79</v>
      </c>
      <c r="D327" s="2" t="s">
        <v>130</v>
      </c>
      <c r="E327" s="2" t="s">
        <v>782</v>
      </c>
      <c r="F327" s="4" t="s">
        <v>89</v>
      </c>
      <c r="G327" s="6" t="s">
        <v>1498</v>
      </c>
      <c r="H327" s="6" t="s">
        <v>15</v>
      </c>
      <c r="I327" s="2" t="s">
        <v>1513</v>
      </c>
      <c r="J327" s="7" t="s">
        <v>1843</v>
      </c>
      <c r="K327" s="2" t="s">
        <v>2157</v>
      </c>
    </row>
    <row r="328" spans="1:11">
      <c r="A328" s="2" t="s">
        <v>3</v>
      </c>
      <c r="B328" s="4" t="s">
        <v>84</v>
      </c>
      <c r="C328" s="4">
        <v>80</v>
      </c>
      <c r="D328" s="2" t="s">
        <v>171</v>
      </c>
      <c r="E328" s="2" t="s">
        <v>163</v>
      </c>
      <c r="F328" s="4" t="s">
        <v>1271</v>
      </c>
      <c r="G328" s="6" t="s">
        <v>1498</v>
      </c>
      <c r="H328" s="6" t="s">
        <v>15</v>
      </c>
      <c r="I328" s="2" t="s">
        <v>1509</v>
      </c>
      <c r="J328" s="7" t="s">
        <v>1844</v>
      </c>
      <c r="K328" s="2" t="s">
        <v>2162</v>
      </c>
    </row>
    <row r="329" spans="1:11">
      <c r="A329" s="2" t="s">
        <v>3</v>
      </c>
      <c r="B329" s="4" t="s">
        <v>85</v>
      </c>
      <c r="C329" s="4">
        <v>81</v>
      </c>
      <c r="D329" s="2" t="s">
        <v>193</v>
      </c>
      <c r="E329" s="2" t="s">
        <v>783</v>
      </c>
      <c r="F329" s="4" t="s">
        <v>1272</v>
      </c>
      <c r="G329" s="6" t="s">
        <v>1498</v>
      </c>
      <c r="H329" s="6" t="s">
        <v>15</v>
      </c>
      <c r="I329" s="2" t="s">
        <v>1519</v>
      </c>
      <c r="J329" s="7" t="s">
        <v>1845</v>
      </c>
      <c r="K329" s="2" t="s">
        <v>2211</v>
      </c>
    </row>
    <row r="330" spans="1:11">
      <c r="A330" s="2" t="s">
        <v>3</v>
      </c>
      <c r="B330" s="4" t="s">
        <v>86</v>
      </c>
      <c r="C330" s="4">
        <v>82</v>
      </c>
      <c r="D330" s="2" t="s">
        <v>315</v>
      </c>
      <c r="E330" s="2" t="s">
        <v>784</v>
      </c>
      <c r="F330" s="4" t="s">
        <v>91</v>
      </c>
      <c r="G330" s="6" t="s">
        <v>1498</v>
      </c>
      <c r="H330" s="6" t="s">
        <v>13</v>
      </c>
      <c r="I330" s="2" t="s">
        <v>1513</v>
      </c>
      <c r="J330" s="7" t="s">
        <v>1846</v>
      </c>
      <c r="K330" s="2" t="s">
        <v>2211</v>
      </c>
    </row>
    <row r="331" spans="1:11">
      <c r="A331" s="2" t="s">
        <v>3</v>
      </c>
      <c r="B331" s="4" t="s">
        <v>87</v>
      </c>
      <c r="C331" s="4">
        <v>83</v>
      </c>
      <c r="D331" s="2" t="s">
        <v>290</v>
      </c>
      <c r="E331" s="2" t="s">
        <v>785</v>
      </c>
      <c r="F331" s="4" t="s">
        <v>86</v>
      </c>
      <c r="G331" s="6" t="s">
        <v>1498</v>
      </c>
      <c r="H331" s="6" t="s">
        <v>15</v>
      </c>
      <c r="I331" s="2" t="s">
        <v>1513</v>
      </c>
      <c r="J331" s="7" t="s">
        <v>1847</v>
      </c>
      <c r="K331" s="2" t="s">
        <v>2170</v>
      </c>
    </row>
    <row r="332" spans="1:11">
      <c r="A332" s="2" t="s">
        <v>3</v>
      </c>
      <c r="B332" s="4" t="s">
        <v>88</v>
      </c>
      <c r="C332" s="4">
        <v>84</v>
      </c>
      <c r="D332" s="2" t="s">
        <v>150</v>
      </c>
      <c r="E332" s="2" t="s">
        <v>786</v>
      </c>
      <c r="F332" s="4" t="s">
        <v>1273</v>
      </c>
      <c r="G332" s="6" t="s">
        <v>1498</v>
      </c>
      <c r="H332" s="6" t="s">
        <v>16</v>
      </c>
      <c r="I332" s="2" t="s">
        <v>1519</v>
      </c>
      <c r="J332" s="7" t="s">
        <v>1848</v>
      </c>
      <c r="K332" s="2" t="s">
        <v>2171</v>
      </c>
    </row>
    <row r="333" spans="1:11">
      <c r="A333" s="2" t="s">
        <v>3</v>
      </c>
      <c r="B333" s="4" t="s">
        <v>89</v>
      </c>
      <c r="C333" s="4">
        <v>85</v>
      </c>
      <c r="D333" s="2" t="s">
        <v>173</v>
      </c>
      <c r="E333" s="2" t="s">
        <v>243</v>
      </c>
      <c r="F333" s="4" t="s">
        <v>99</v>
      </c>
      <c r="G333" s="6" t="s">
        <v>1498</v>
      </c>
      <c r="H333" s="6" t="s">
        <v>14</v>
      </c>
      <c r="I333" s="2" t="s">
        <v>1523</v>
      </c>
      <c r="J333" s="7" t="s">
        <v>1849</v>
      </c>
      <c r="K333" s="2" t="s">
        <v>2176</v>
      </c>
    </row>
    <row r="336" spans="1:11" ht="15" thickBot="1">
      <c r="A336" s="1" t="s">
        <v>1501</v>
      </c>
      <c r="B336" s="3" t="s">
        <v>4</v>
      </c>
      <c r="C336" s="3"/>
      <c r="D336" s="1" t="s">
        <v>128</v>
      </c>
      <c r="E336" s="1" t="s">
        <v>500</v>
      </c>
      <c r="F336" s="3" t="s">
        <v>992</v>
      </c>
      <c r="G336" s="5" t="s">
        <v>1497</v>
      </c>
      <c r="H336" s="5" t="s">
        <v>1502</v>
      </c>
      <c r="I336" s="1" t="s">
        <v>1503</v>
      </c>
      <c r="J336" s="1" t="s">
        <v>2122</v>
      </c>
      <c r="K336" s="1" t="s">
        <v>202</v>
      </c>
    </row>
    <row r="337" spans="1:11">
      <c r="A337" s="2" t="s">
        <v>3</v>
      </c>
      <c r="B337" s="4" t="s">
        <v>5</v>
      </c>
      <c r="C337" s="4">
        <v>1</v>
      </c>
      <c r="D337" s="2" t="s">
        <v>316</v>
      </c>
      <c r="E337" s="2" t="s">
        <v>787</v>
      </c>
      <c r="F337" s="4" t="s">
        <v>11</v>
      </c>
      <c r="G337" s="6" t="s">
        <v>1499</v>
      </c>
      <c r="H337" s="6" t="s">
        <v>16</v>
      </c>
      <c r="I337" s="2" t="s">
        <v>1522</v>
      </c>
      <c r="J337" s="7" t="s">
        <v>1850</v>
      </c>
      <c r="K337" s="2" t="s">
        <v>2157</v>
      </c>
    </row>
    <row r="338" spans="1:11">
      <c r="A338" s="2" t="s">
        <v>3</v>
      </c>
      <c r="B338" s="4" t="s">
        <v>6</v>
      </c>
      <c r="C338" s="4">
        <v>2</v>
      </c>
      <c r="D338" s="2" t="s">
        <v>317</v>
      </c>
      <c r="E338" s="2" t="s">
        <v>788</v>
      </c>
      <c r="F338" s="4" t="s">
        <v>16</v>
      </c>
      <c r="G338" s="6" t="s">
        <v>1499</v>
      </c>
      <c r="H338" s="6" t="s">
        <v>16</v>
      </c>
      <c r="I338" s="2" t="s">
        <v>1522</v>
      </c>
      <c r="J338" s="7" t="s">
        <v>1851</v>
      </c>
      <c r="K338" s="2" t="s">
        <v>2159</v>
      </c>
    </row>
    <row r="339" spans="1:11">
      <c r="A339" s="2" t="s">
        <v>3</v>
      </c>
      <c r="B339" s="4" t="s">
        <v>7</v>
      </c>
      <c r="C339" s="4">
        <v>3</v>
      </c>
      <c r="D339" s="2" t="s">
        <v>318</v>
      </c>
      <c r="E339" s="2" t="s">
        <v>789</v>
      </c>
      <c r="F339" s="4" t="s">
        <v>1274</v>
      </c>
      <c r="G339" s="6" t="s">
        <v>1499</v>
      </c>
      <c r="H339" s="6" t="s">
        <v>15</v>
      </c>
      <c r="I339" s="2" t="s">
        <v>1525</v>
      </c>
      <c r="J339" s="7" t="s">
        <v>1852</v>
      </c>
      <c r="K339" s="2" t="s">
        <v>2165</v>
      </c>
    </row>
    <row r="340" spans="1:11">
      <c r="A340" s="2" t="s">
        <v>3</v>
      </c>
      <c r="B340" s="4" t="s">
        <v>8</v>
      </c>
      <c r="C340" s="4">
        <v>4</v>
      </c>
      <c r="D340" s="2" t="s">
        <v>319</v>
      </c>
      <c r="E340" s="2" t="s">
        <v>790</v>
      </c>
      <c r="F340" s="4" t="s">
        <v>1275</v>
      </c>
      <c r="G340" s="6" t="s">
        <v>1499</v>
      </c>
      <c r="H340" s="6" t="s">
        <v>16</v>
      </c>
      <c r="I340" s="2" t="s">
        <v>1525</v>
      </c>
      <c r="J340" s="7" t="s">
        <v>1853</v>
      </c>
      <c r="K340" s="2" t="s">
        <v>2292</v>
      </c>
    </row>
    <row r="341" spans="1:11">
      <c r="A341" s="2" t="s">
        <v>3</v>
      </c>
      <c r="B341" s="4" t="s">
        <v>9</v>
      </c>
      <c r="C341" s="4">
        <v>5</v>
      </c>
      <c r="D341" s="2" t="s">
        <v>320</v>
      </c>
      <c r="E341" s="2" t="s">
        <v>791</v>
      </c>
      <c r="F341" s="4" t="s">
        <v>1276</v>
      </c>
      <c r="G341" s="6" t="s">
        <v>1499</v>
      </c>
      <c r="H341" s="6" t="s">
        <v>15</v>
      </c>
      <c r="I341" s="2" t="s">
        <v>1525</v>
      </c>
      <c r="J341" s="7" t="s">
        <v>1854</v>
      </c>
      <c r="K341" s="2" t="s">
        <v>2167</v>
      </c>
    </row>
    <row r="342" spans="1:11">
      <c r="A342" s="2" t="s">
        <v>3</v>
      </c>
      <c r="B342" s="4" t="s">
        <v>10</v>
      </c>
      <c r="C342" s="4">
        <v>6</v>
      </c>
      <c r="D342" s="2" t="s">
        <v>321</v>
      </c>
      <c r="E342" s="2" t="s">
        <v>792</v>
      </c>
      <c r="F342" s="4" t="s">
        <v>6</v>
      </c>
      <c r="G342" s="6" t="s">
        <v>1499</v>
      </c>
      <c r="H342" s="6" t="s">
        <v>14</v>
      </c>
      <c r="I342" s="2" t="s">
        <v>1522</v>
      </c>
      <c r="J342" s="7" t="s">
        <v>1855</v>
      </c>
      <c r="K342" s="2" t="s">
        <v>2167</v>
      </c>
    </row>
    <row r="343" spans="1:11">
      <c r="A343" s="2" t="s">
        <v>3</v>
      </c>
      <c r="B343" s="4" t="s">
        <v>11</v>
      </c>
      <c r="C343" s="4">
        <v>7</v>
      </c>
      <c r="D343" s="2" t="s">
        <v>322</v>
      </c>
      <c r="E343" s="2" t="s">
        <v>793</v>
      </c>
      <c r="F343" s="4" t="s">
        <v>5</v>
      </c>
      <c r="G343" s="6" t="s">
        <v>1499</v>
      </c>
      <c r="H343" s="6" t="s">
        <v>15</v>
      </c>
      <c r="I343" s="2" t="s">
        <v>1522</v>
      </c>
      <c r="J343" s="7" t="s">
        <v>1856</v>
      </c>
      <c r="K343" s="2" t="s">
        <v>2174</v>
      </c>
    </row>
    <row r="344" spans="1:11">
      <c r="A344" s="2" t="s">
        <v>3</v>
      </c>
      <c r="B344" s="4" t="s">
        <v>12</v>
      </c>
      <c r="C344" s="4">
        <v>8</v>
      </c>
      <c r="D344" s="2" t="s">
        <v>189</v>
      </c>
      <c r="E344" s="2" t="s">
        <v>176</v>
      </c>
      <c r="F344" s="4" t="s">
        <v>1277</v>
      </c>
      <c r="G344" s="6" t="s">
        <v>1499</v>
      </c>
      <c r="H344" s="6" t="s">
        <v>13</v>
      </c>
      <c r="I344" s="2" t="s">
        <v>1525</v>
      </c>
      <c r="J344" s="7" t="s">
        <v>1857</v>
      </c>
      <c r="K344" s="2" t="s">
        <v>2293</v>
      </c>
    </row>
    <row r="345" spans="1:11">
      <c r="A345" s="2" t="s">
        <v>3</v>
      </c>
      <c r="B345" s="4" t="s">
        <v>13</v>
      </c>
      <c r="C345" s="4">
        <v>9</v>
      </c>
      <c r="D345" s="2" t="s">
        <v>234</v>
      </c>
      <c r="E345" s="2" t="s">
        <v>794</v>
      </c>
      <c r="F345" s="4" t="s">
        <v>7</v>
      </c>
      <c r="G345" s="6" t="s">
        <v>1499</v>
      </c>
      <c r="H345" s="6" t="s">
        <v>14</v>
      </c>
      <c r="I345" s="2" t="s">
        <v>1522</v>
      </c>
      <c r="J345" s="7" t="s">
        <v>1858</v>
      </c>
      <c r="K345" s="2" t="s">
        <v>2215</v>
      </c>
    </row>
    <row r="346" spans="1:11">
      <c r="A346" s="2" t="s">
        <v>3</v>
      </c>
      <c r="B346" s="4" t="s">
        <v>14</v>
      </c>
      <c r="C346" s="4">
        <v>10</v>
      </c>
      <c r="D346" s="2" t="s">
        <v>323</v>
      </c>
      <c r="E346" s="2" t="s">
        <v>795</v>
      </c>
      <c r="F346" s="4" t="s">
        <v>1278</v>
      </c>
      <c r="G346" s="6" t="s">
        <v>1499</v>
      </c>
      <c r="H346" s="6" t="s">
        <v>14</v>
      </c>
      <c r="I346" s="2" t="s">
        <v>1512</v>
      </c>
      <c r="J346" s="7" t="s">
        <v>1859</v>
      </c>
      <c r="K346" s="2" t="s">
        <v>2177</v>
      </c>
    </row>
    <row r="347" spans="1:11">
      <c r="A347" s="2" t="s">
        <v>3</v>
      </c>
      <c r="B347" s="4" t="s">
        <v>15</v>
      </c>
      <c r="C347" s="4">
        <v>11</v>
      </c>
      <c r="D347" s="2" t="s">
        <v>321</v>
      </c>
      <c r="E347" s="2" t="s">
        <v>796</v>
      </c>
      <c r="F347" s="4" t="s">
        <v>15</v>
      </c>
      <c r="G347" s="6" t="s">
        <v>1499</v>
      </c>
      <c r="H347" s="6" t="s">
        <v>14</v>
      </c>
      <c r="I347" s="2" t="s">
        <v>1522</v>
      </c>
      <c r="J347" s="7" t="s">
        <v>1860</v>
      </c>
      <c r="K347" s="2" t="s">
        <v>2294</v>
      </c>
    </row>
    <row r="348" spans="1:11">
      <c r="A348" s="2" t="s">
        <v>3</v>
      </c>
      <c r="B348" s="4" t="s">
        <v>16</v>
      </c>
      <c r="C348" s="4">
        <v>12</v>
      </c>
      <c r="D348" s="2" t="s">
        <v>324</v>
      </c>
      <c r="E348" s="2" t="s">
        <v>797</v>
      </c>
      <c r="F348" s="4" t="s">
        <v>1279</v>
      </c>
      <c r="G348" s="6" t="s">
        <v>1499</v>
      </c>
      <c r="H348" s="6" t="s">
        <v>15</v>
      </c>
      <c r="I348" s="2" t="s">
        <v>1525</v>
      </c>
      <c r="J348" s="7" t="s">
        <v>1861</v>
      </c>
      <c r="K348" s="2" t="s">
        <v>2295</v>
      </c>
    </row>
    <row r="349" spans="1:11">
      <c r="A349" s="2" t="s">
        <v>3</v>
      </c>
      <c r="B349" s="4" t="s">
        <v>17</v>
      </c>
      <c r="C349" s="4">
        <v>13</v>
      </c>
      <c r="D349" s="2" t="s">
        <v>325</v>
      </c>
      <c r="E349" s="2" t="s">
        <v>798</v>
      </c>
      <c r="F349" s="4" t="s">
        <v>1280</v>
      </c>
      <c r="G349" s="6" t="s">
        <v>1499</v>
      </c>
      <c r="H349" s="6" t="s">
        <v>14</v>
      </c>
      <c r="I349" s="2" t="s">
        <v>1505</v>
      </c>
      <c r="J349" s="7" t="s">
        <v>1862</v>
      </c>
      <c r="K349" s="2" t="s">
        <v>2179</v>
      </c>
    </row>
    <row r="350" spans="1:11">
      <c r="A350" s="2" t="s">
        <v>3</v>
      </c>
      <c r="B350" s="4" t="s">
        <v>18</v>
      </c>
      <c r="C350" s="4">
        <v>14</v>
      </c>
      <c r="D350" s="2" t="s">
        <v>326</v>
      </c>
      <c r="E350" s="2" t="s">
        <v>799</v>
      </c>
      <c r="F350" s="4" t="s">
        <v>1281</v>
      </c>
      <c r="G350" s="6" t="s">
        <v>1499</v>
      </c>
      <c r="H350" s="6" t="s">
        <v>14</v>
      </c>
      <c r="I350" s="2" t="s">
        <v>1512</v>
      </c>
      <c r="J350" s="7" t="s">
        <v>1863</v>
      </c>
      <c r="K350" s="2" t="s">
        <v>2217</v>
      </c>
    </row>
    <row r="351" spans="1:11">
      <c r="A351" s="2" t="s">
        <v>3</v>
      </c>
      <c r="B351" s="4" t="s">
        <v>19</v>
      </c>
      <c r="C351" s="4">
        <v>15</v>
      </c>
      <c r="D351" s="2" t="s">
        <v>183</v>
      </c>
      <c r="E351" s="2" t="s">
        <v>800</v>
      </c>
      <c r="F351" s="4" t="s">
        <v>1282</v>
      </c>
      <c r="G351" s="6" t="s">
        <v>1499</v>
      </c>
      <c r="H351" s="6" t="s">
        <v>16</v>
      </c>
      <c r="I351" s="2" t="s">
        <v>1512</v>
      </c>
      <c r="J351" s="7" t="s">
        <v>1864</v>
      </c>
      <c r="K351" s="2" t="s">
        <v>2182</v>
      </c>
    </row>
    <row r="352" spans="1:11">
      <c r="A352" s="2" t="s">
        <v>3</v>
      </c>
      <c r="B352" s="4" t="s">
        <v>20</v>
      </c>
      <c r="C352" s="4">
        <v>16</v>
      </c>
      <c r="D352" s="2" t="s">
        <v>327</v>
      </c>
      <c r="E352" s="2" t="s">
        <v>790</v>
      </c>
      <c r="F352" s="4" t="s">
        <v>1283</v>
      </c>
      <c r="G352" s="6" t="s">
        <v>1499</v>
      </c>
      <c r="H352" s="6" t="s">
        <v>14</v>
      </c>
      <c r="I352" s="2" t="s">
        <v>1525</v>
      </c>
      <c r="J352" s="7" t="s">
        <v>1865</v>
      </c>
      <c r="K352" s="2" t="s">
        <v>2183</v>
      </c>
    </row>
    <row r="353" spans="1:11">
      <c r="A353" s="2" t="s">
        <v>3</v>
      </c>
      <c r="B353" s="4" t="s">
        <v>21</v>
      </c>
      <c r="C353" s="4">
        <v>17</v>
      </c>
      <c r="D353" s="2" t="s">
        <v>328</v>
      </c>
      <c r="E353" s="2" t="s">
        <v>621</v>
      </c>
      <c r="F353" s="4" t="s">
        <v>1284</v>
      </c>
      <c r="G353" s="6" t="s">
        <v>1499</v>
      </c>
      <c r="H353" s="6" t="s">
        <v>15</v>
      </c>
      <c r="I353" s="2" t="s">
        <v>1525</v>
      </c>
      <c r="J353" s="7" t="s">
        <v>1866</v>
      </c>
      <c r="K353" s="2" t="s">
        <v>2183</v>
      </c>
    </row>
    <row r="354" spans="1:11">
      <c r="A354" s="2" t="s">
        <v>3</v>
      </c>
      <c r="B354" s="4" t="s">
        <v>22</v>
      </c>
      <c r="C354" s="4">
        <v>18</v>
      </c>
      <c r="D354" s="2" t="s">
        <v>329</v>
      </c>
      <c r="E354" s="2" t="s">
        <v>801</v>
      </c>
      <c r="F354" s="4" t="s">
        <v>1285</v>
      </c>
      <c r="G354" s="6" t="s">
        <v>1499</v>
      </c>
      <c r="H354" s="6" t="s">
        <v>13</v>
      </c>
      <c r="I354" s="2" t="s">
        <v>1509</v>
      </c>
      <c r="J354" s="7" t="s">
        <v>1867</v>
      </c>
      <c r="K354" s="2" t="s">
        <v>2221</v>
      </c>
    </row>
    <row r="355" spans="1:11">
      <c r="A355" s="2" t="s">
        <v>3</v>
      </c>
      <c r="B355" s="4" t="s">
        <v>23</v>
      </c>
      <c r="C355" s="4">
        <v>19</v>
      </c>
      <c r="D355" s="2" t="s">
        <v>330</v>
      </c>
      <c r="E355" s="2" t="s">
        <v>726</v>
      </c>
      <c r="F355" s="4" t="s">
        <v>111</v>
      </c>
      <c r="G355" s="6" t="s">
        <v>1499</v>
      </c>
      <c r="H355" s="6" t="s">
        <v>14</v>
      </c>
      <c r="I355" s="2" t="s">
        <v>1523</v>
      </c>
      <c r="J355" s="7" t="s">
        <v>1868</v>
      </c>
      <c r="K355" s="2" t="s">
        <v>2296</v>
      </c>
    </row>
    <row r="356" spans="1:11">
      <c r="A356" s="2" t="s">
        <v>3</v>
      </c>
      <c r="B356" s="4" t="s">
        <v>24</v>
      </c>
      <c r="C356" s="4">
        <v>20</v>
      </c>
      <c r="D356" s="2" t="s">
        <v>331</v>
      </c>
      <c r="E356" s="2" t="s">
        <v>802</v>
      </c>
      <c r="F356" s="4" t="s">
        <v>104</v>
      </c>
      <c r="G356" s="6" t="s">
        <v>1499</v>
      </c>
      <c r="H356" s="6" t="s">
        <v>16</v>
      </c>
      <c r="I356" s="2" t="s">
        <v>1523</v>
      </c>
      <c r="J356" s="7" t="s">
        <v>1869</v>
      </c>
      <c r="K356" s="2" t="s">
        <v>2223</v>
      </c>
    </row>
    <row r="357" spans="1:11">
      <c r="A357" s="2" t="s">
        <v>3</v>
      </c>
      <c r="B357" s="4" t="s">
        <v>25</v>
      </c>
      <c r="C357" s="4"/>
      <c r="D357" s="2" t="s">
        <v>332</v>
      </c>
      <c r="E357" s="2" t="s">
        <v>803</v>
      </c>
      <c r="F357" s="4" t="s">
        <v>1286</v>
      </c>
      <c r="G357" s="6" t="s">
        <v>1499</v>
      </c>
      <c r="H357" s="6" t="s">
        <v>16</v>
      </c>
      <c r="I357" s="2" t="s">
        <v>1525</v>
      </c>
      <c r="J357" s="7" t="s">
        <v>1870</v>
      </c>
      <c r="K357" s="2" t="s">
        <v>2297</v>
      </c>
    </row>
    <row r="358" spans="1:11">
      <c r="A358" s="2" t="s">
        <v>3</v>
      </c>
      <c r="B358" s="4" t="s">
        <v>26</v>
      </c>
      <c r="C358" s="4">
        <v>21</v>
      </c>
      <c r="D358" s="2" t="s">
        <v>333</v>
      </c>
      <c r="E358" s="2" t="s">
        <v>804</v>
      </c>
      <c r="F358" s="4" t="s">
        <v>1287</v>
      </c>
      <c r="G358" s="6" t="s">
        <v>1499</v>
      </c>
      <c r="H358" s="6" t="s">
        <v>14</v>
      </c>
      <c r="I358" s="2" t="s">
        <v>1512</v>
      </c>
      <c r="J358" s="7" t="s">
        <v>1871</v>
      </c>
      <c r="K358" s="2" t="s">
        <v>2224</v>
      </c>
    </row>
    <row r="359" spans="1:11">
      <c r="A359" s="2" t="s">
        <v>3</v>
      </c>
      <c r="B359" s="4" t="s">
        <v>27</v>
      </c>
      <c r="C359" s="4">
        <v>22</v>
      </c>
      <c r="D359" s="2" t="s">
        <v>334</v>
      </c>
      <c r="E359" s="2" t="s">
        <v>805</v>
      </c>
      <c r="F359" s="4" t="s">
        <v>1288</v>
      </c>
      <c r="G359" s="6" t="s">
        <v>1499</v>
      </c>
      <c r="H359" s="6" t="s">
        <v>16</v>
      </c>
      <c r="I359" s="2" t="s">
        <v>1512</v>
      </c>
      <c r="J359" s="7" t="s">
        <v>1872</v>
      </c>
      <c r="K359" s="2" t="s">
        <v>2225</v>
      </c>
    </row>
    <row r="360" spans="1:11">
      <c r="A360" s="2" t="s">
        <v>3</v>
      </c>
      <c r="B360" s="4" t="s">
        <v>28</v>
      </c>
      <c r="C360" s="4">
        <v>23</v>
      </c>
      <c r="D360" s="2" t="s">
        <v>335</v>
      </c>
      <c r="E360" s="2" t="s">
        <v>806</v>
      </c>
      <c r="F360" s="4" t="s">
        <v>1289</v>
      </c>
      <c r="G360" s="6" t="s">
        <v>1499</v>
      </c>
      <c r="H360" s="6" t="s">
        <v>13</v>
      </c>
      <c r="I360" s="2" t="s">
        <v>1512</v>
      </c>
      <c r="J360" s="7" t="s">
        <v>1873</v>
      </c>
      <c r="K360" s="2" t="s">
        <v>2187</v>
      </c>
    </row>
    <row r="361" spans="1:11">
      <c r="A361" s="2" t="s">
        <v>3</v>
      </c>
      <c r="B361" s="4" t="s">
        <v>29</v>
      </c>
      <c r="C361" s="4">
        <v>24</v>
      </c>
      <c r="D361" s="2" t="s">
        <v>336</v>
      </c>
      <c r="E361" s="2" t="s">
        <v>807</v>
      </c>
      <c r="F361" s="4" t="s">
        <v>113</v>
      </c>
      <c r="G361" s="6" t="s">
        <v>1499</v>
      </c>
      <c r="H361" s="6" t="s">
        <v>14</v>
      </c>
      <c r="I361" s="2" t="s">
        <v>1523</v>
      </c>
      <c r="J361" s="7" t="s">
        <v>1874</v>
      </c>
      <c r="K361" s="2" t="s">
        <v>2191</v>
      </c>
    </row>
    <row r="362" spans="1:11">
      <c r="A362" s="2" t="s">
        <v>3</v>
      </c>
      <c r="B362" s="4" t="s">
        <v>30</v>
      </c>
      <c r="C362" s="4">
        <v>27</v>
      </c>
      <c r="D362" s="2" t="s">
        <v>337</v>
      </c>
      <c r="E362" s="2" t="s">
        <v>808</v>
      </c>
      <c r="F362" s="4" t="s">
        <v>1290</v>
      </c>
      <c r="G362" s="6" t="s">
        <v>1499</v>
      </c>
      <c r="H362" s="6" t="s">
        <v>16</v>
      </c>
      <c r="I362" s="2" t="s">
        <v>1526</v>
      </c>
      <c r="J362" s="7" t="s">
        <v>1875</v>
      </c>
      <c r="K362" s="2" t="s">
        <v>2192</v>
      </c>
    </row>
    <row r="363" spans="1:11">
      <c r="A363" s="2" t="s">
        <v>3</v>
      </c>
      <c r="B363" s="4" t="s">
        <v>31</v>
      </c>
      <c r="C363" s="4">
        <v>28</v>
      </c>
      <c r="D363" s="2" t="s">
        <v>338</v>
      </c>
      <c r="E363" s="2" t="s">
        <v>809</v>
      </c>
      <c r="F363" s="4" t="s">
        <v>1291</v>
      </c>
      <c r="G363" s="6" t="s">
        <v>1499</v>
      </c>
      <c r="H363" s="6" t="s">
        <v>15</v>
      </c>
      <c r="I363" s="2" t="s">
        <v>1527</v>
      </c>
      <c r="J363" s="7" t="s">
        <v>1876</v>
      </c>
      <c r="K363" s="2" t="s">
        <v>2192</v>
      </c>
    </row>
    <row r="364" spans="1:11">
      <c r="A364" s="2" t="s">
        <v>3</v>
      </c>
      <c r="B364" s="4" t="s">
        <v>32</v>
      </c>
      <c r="C364" s="4">
        <v>29</v>
      </c>
      <c r="D364" s="2" t="s">
        <v>339</v>
      </c>
      <c r="E364" s="2" t="s">
        <v>810</v>
      </c>
      <c r="F364" s="4" t="s">
        <v>1292</v>
      </c>
      <c r="G364" s="6" t="s">
        <v>1499</v>
      </c>
      <c r="H364" s="6" t="s">
        <v>13</v>
      </c>
      <c r="I364" s="2" t="s">
        <v>1527</v>
      </c>
      <c r="J364" s="7" t="s">
        <v>1877</v>
      </c>
      <c r="K364" s="2" t="s">
        <v>2192</v>
      </c>
    </row>
    <row r="365" spans="1:11">
      <c r="A365" s="2" t="s">
        <v>3</v>
      </c>
      <c r="B365" s="4" t="s">
        <v>33</v>
      </c>
      <c r="C365" s="4">
        <v>30</v>
      </c>
      <c r="D365" s="2" t="s">
        <v>340</v>
      </c>
      <c r="E365" s="2" t="s">
        <v>811</v>
      </c>
      <c r="F365" s="4" t="s">
        <v>1293</v>
      </c>
      <c r="G365" s="6" t="s">
        <v>1499</v>
      </c>
      <c r="H365" s="6" t="s">
        <v>15</v>
      </c>
      <c r="I365" s="2" t="s">
        <v>1526</v>
      </c>
      <c r="J365" s="7" t="s">
        <v>1878</v>
      </c>
      <c r="K365" s="2" t="s">
        <v>2228</v>
      </c>
    </row>
    <row r="366" spans="1:11">
      <c r="A366" s="2" t="s">
        <v>3</v>
      </c>
      <c r="B366" s="4" t="s">
        <v>34</v>
      </c>
      <c r="C366" s="4">
        <v>31</v>
      </c>
      <c r="D366" s="2" t="s">
        <v>341</v>
      </c>
      <c r="E366" s="2" t="s">
        <v>812</v>
      </c>
      <c r="F366" s="4" t="s">
        <v>1294</v>
      </c>
      <c r="G366" s="6" t="s">
        <v>1499</v>
      </c>
      <c r="H366" s="6" t="s">
        <v>16</v>
      </c>
      <c r="I366" s="2" t="s">
        <v>1512</v>
      </c>
      <c r="J366" s="7" t="s">
        <v>1879</v>
      </c>
      <c r="K366" s="2" t="s">
        <v>2228</v>
      </c>
    </row>
    <row r="367" spans="1:11">
      <c r="A367" s="2" t="s">
        <v>3</v>
      </c>
      <c r="B367" s="4" t="s">
        <v>35</v>
      </c>
      <c r="C367" s="4">
        <v>32</v>
      </c>
      <c r="D367" s="2" t="s">
        <v>342</v>
      </c>
      <c r="E367" s="2" t="s">
        <v>813</v>
      </c>
      <c r="F367" s="4" t="s">
        <v>1295</v>
      </c>
      <c r="G367" s="6" t="s">
        <v>1499</v>
      </c>
      <c r="H367" s="6" t="s">
        <v>16</v>
      </c>
      <c r="I367" s="2" t="s">
        <v>1506</v>
      </c>
      <c r="J367" s="7" t="s">
        <v>1880</v>
      </c>
      <c r="K367" s="2" t="s">
        <v>2229</v>
      </c>
    </row>
    <row r="368" spans="1:11">
      <c r="A368" s="2" t="s">
        <v>3</v>
      </c>
      <c r="B368" s="4" t="s">
        <v>36</v>
      </c>
      <c r="C368" s="4">
        <v>33</v>
      </c>
      <c r="D368" s="2" t="s">
        <v>343</v>
      </c>
      <c r="E368" s="2" t="s">
        <v>814</v>
      </c>
      <c r="F368" s="4" t="s">
        <v>1296</v>
      </c>
      <c r="G368" s="6" t="s">
        <v>1499</v>
      </c>
      <c r="H368" s="6" t="s">
        <v>14</v>
      </c>
      <c r="I368" s="2" t="s">
        <v>1527</v>
      </c>
      <c r="J368" s="7" t="s">
        <v>1881</v>
      </c>
      <c r="K368" s="2" t="s">
        <v>2230</v>
      </c>
    </row>
    <row r="369" spans="1:11">
      <c r="A369" s="2" t="s">
        <v>3</v>
      </c>
      <c r="B369" s="4" t="s">
        <v>37</v>
      </c>
      <c r="C369" s="4">
        <v>34</v>
      </c>
      <c r="D369" s="2" t="s">
        <v>344</v>
      </c>
      <c r="E369" s="2" t="s">
        <v>815</v>
      </c>
      <c r="F369" s="4" t="s">
        <v>1297</v>
      </c>
      <c r="G369" s="6" t="s">
        <v>1499</v>
      </c>
      <c r="H369" s="6" t="s">
        <v>16</v>
      </c>
      <c r="I369" s="2" t="s">
        <v>1527</v>
      </c>
      <c r="J369" s="7" t="s">
        <v>1882</v>
      </c>
      <c r="K369" s="2" t="s">
        <v>2230</v>
      </c>
    </row>
    <row r="370" spans="1:11">
      <c r="A370" s="2" t="s">
        <v>3</v>
      </c>
      <c r="B370" s="4" t="s">
        <v>38</v>
      </c>
      <c r="C370" s="4">
        <v>35</v>
      </c>
      <c r="D370" s="2" t="s">
        <v>345</v>
      </c>
      <c r="E370" s="2" t="s">
        <v>816</v>
      </c>
      <c r="F370" s="4" t="s">
        <v>1298</v>
      </c>
      <c r="G370" s="6" t="s">
        <v>1499</v>
      </c>
      <c r="H370" s="6" t="s">
        <v>14</v>
      </c>
      <c r="I370" s="2" t="s">
        <v>1527</v>
      </c>
      <c r="J370" s="7" t="s">
        <v>1883</v>
      </c>
      <c r="K370" s="2" t="s">
        <v>2193</v>
      </c>
    </row>
    <row r="371" spans="1:11">
      <c r="A371" s="2" t="s">
        <v>3</v>
      </c>
      <c r="B371" s="4" t="s">
        <v>39</v>
      </c>
      <c r="C371" s="4">
        <v>36</v>
      </c>
      <c r="D371" s="2" t="s">
        <v>346</v>
      </c>
      <c r="E371" s="2" t="s">
        <v>817</v>
      </c>
      <c r="F371" s="4" t="s">
        <v>1299</v>
      </c>
      <c r="G371" s="6" t="s">
        <v>1499</v>
      </c>
      <c r="H371" s="6" t="s">
        <v>16</v>
      </c>
      <c r="I371" s="2" t="s">
        <v>1509</v>
      </c>
      <c r="J371" s="7" t="s">
        <v>1884</v>
      </c>
      <c r="K371" s="2" t="s">
        <v>2298</v>
      </c>
    </row>
    <row r="372" spans="1:11">
      <c r="A372" s="2" t="s">
        <v>3</v>
      </c>
      <c r="B372" s="4" t="s">
        <v>40</v>
      </c>
      <c r="C372" s="4">
        <v>37</v>
      </c>
      <c r="D372" s="2" t="s">
        <v>334</v>
      </c>
      <c r="E372" s="2" t="s">
        <v>818</v>
      </c>
      <c r="F372" s="4" t="s">
        <v>1300</v>
      </c>
      <c r="G372" s="6" t="s">
        <v>1499</v>
      </c>
      <c r="H372" s="6" t="s">
        <v>14</v>
      </c>
      <c r="I372" s="2" t="s">
        <v>1528</v>
      </c>
      <c r="J372" s="7" t="s">
        <v>1885</v>
      </c>
      <c r="K372" s="2" t="s">
        <v>2298</v>
      </c>
    </row>
    <row r="373" spans="1:11">
      <c r="A373" s="2" t="s">
        <v>3</v>
      </c>
      <c r="B373" s="4" t="s">
        <v>41</v>
      </c>
      <c r="C373" s="4">
        <v>38</v>
      </c>
      <c r="D373" s="2" t="s">
        <v>340</v>
      </c>
      <c r="E373" s="2" t="s">
        <v>819</v>
      </c>
      <c r="F373" s="4" t="s">
        <v>112</v>
      </c>
      <c r="G373" s="6" t="s">
        <v>1499</v>
      </c>
      <c r="H373" s="6" t="s">
        <v>14</v>
      </c>
      <c r="I373" s="2" t="s">
        <v>1523</v>
      </c>
      <c r="J373" s="7" t="s">
        <v>1886</v>
      </c>
      <c r="K373" s="2" t="s">
        <v>2194</v>
      </c>
    </row>
    <row r="374" spans="1:11">
      <c r="A374" s="2" t="s">
        <v>3</v>
      </c>
      <c r="B374" s="4" t="s">
        <v>42</v>
      </c>
      <c r="C374" s="4"/>
      <c r="D374" s="2" t="s">
        <v>347</v>
      </c>
      <c r="E374" s="2" t="s">
        <v>517</v>
      </c>
      <c r="F374" s="4" t="s">
        <v>1301</v>
      </c>
      <c r="G374" s="6" t="s">
        <v>1499</v>
      </c>
      <c r="H374" s="6" t="s">
        <v>13</v>
      </c>
      <c r="I374" s="2" t="s">
        <v>1525</v>
      </c>
      <c r="J374" s="7" t="s">
        <v>1887</v>
      </c>
      <c r="K374" s="2" t="s">
        <v>2194</v>
      </c>
    </row>
    <row r="375" spans="1:11">
      <c r="A375" s="2" t="s">
        <v>3</v>
      </c>
      <c r="B375" s="4" t="s">
        <v>43</v>
      </c>
      <c r="C375" s="4">
        <v>39</v>
      </c>
      <c r="D375" s="2" t="s">
        <v>348</v>
      </c>
      <c r="E375" s="2" t="s">
        <v>820</v>
      </c>
      <c r="F375" s="4" t="s">
        <v>1302</v>
      </c>
      <c r="G375" s="6" t="s">
        <v>1499</v>
      </c>
      <c r="H375" s="6" t="s">
        <v>14</v>
      </c>
      <c r="I375" s="2" t="s">
        <v>1509</v>
      </c>
      <c r="J375" s="7" t="s">
        <v>1888</v>
      </c>
      <c r="K375" s="2" t="s">
        <v>2194</v>
      </c>
    </row>
    <row r="376" spans="1:11">
      <c r="A376" s="2" t="s">
        <v>3</v>
      </c>
      <c r="B376" s="4" t="s">
        <v>44</v>
      </c>
      <c r="C376" s="4">
        <v>40</v>
      </c>
      <c r="D376" s="2" t="s">
        <v>321</v>
      </c>
      <c r="E376" s="2" t="s">
        <v>821</v>
      </c>
      <c r="F376" s="4" t="s">
        <v>1303</v>
      </c>
      <c r="G376" s="6" t="s">
        <v>1499</v>
      </c>
      <c r="H376" s="6" t="s">
        <v>13</v>
      </c>
      <c r="I376" s="2" t="s">
        <v>1528</v>
      </c>
      <c r="J376" s="7" t="s">
        <v>1889</v>
      </c>
      <c r="K376" s="2" t="s">
        <v>2299</v>
      </c>
    </row>
    <row r="377" spans="1:11">
      <c r="A377" s="2" t="s">
        <v>3</v>
      </c>
      <c r="B377" s="4" t="s">
        <v>45</v>
      </c>
      <c r="C377" s="4">
        <v>41</v>
      </c>
      <c r="D377" s="2" t="s">
        <v>334</v>
      </c>
      <c r="E377" s="2" t="s">
        <v>822</v>
      </c>
      <c r="F377" s="4" t="s">
        <v>1304</v>
      </c>
      <c r="G377" s="6" t="s">
        <v>1499</v>
      </c>
      <c r="H377" s="6" t="s">
        <v>15</v>
      </c>
      <c r="I377" s="2" t="s">
        <v>1527</v>
      </c>
      <c r="J377" s="7" t="s">
        <v>1890</v>
      </c>
      <c r="K377" s="2" t="s">
        <v>2299</v>
      </c>
    </row>
    <row r="378" spans="1:11">
      <c r="A378" s="2" t="s">
        <v>3</v>
      </c>
      <c r="B378" s="4" t="s">
        <v>46</v>
      </c>
      <c r="C378" s="4">
        <v>42</v>
      </c>
      <c r="D378" s="2" t="s">
        <v>349</v>
      </c>
      <c r="E378" s="2" t="s">
        <v>647</v>
      </c>
      <c r="F378" s="4" t="s">
        <v>1305</v>
      </c>
      <c r="G378" s="6" t="s">
        <v>1499</v>
      </c>
      <c r="H378" s="6" t="s">
        <v>13</v>
      </c>
      <c r="I378" s="2" t="s">
        <v>1528</v>
      </c>
      <c r="J378" s="7" t="s">
        <v>1891</v>
      </c>
      <c r="K378" s="2" t="s">
        <v>2300</v>
      </c>
    </row>
    <row r="379" spans="1:11">
      <c r="A379" s="2" t="s">
        <v>3</v>
      </c>
      <c r="B379" s="4" t="s">
        <v>47</v>
      </c>
      <c r="C379" s="4"/>
      <c r="D379" s="2" t="s">
        <v>350</v>
      </c>
      <c r="E379" s="2" t="s">
        <v>823</v>
      </c>
      <c r="F379" s="4" t="s">
        <v>1306</v>
      </c>
      <c r="G379" s="6" t="s">
        <v>1499</v>
      </c>
      <c r="H379" s="6" t="s">
        <v>13</v>
      </c>
      <c r="I379" s="2" t="s">
        <v>1525</v>
      </c>
      <c r="J379" s="7" t="s">
        <v>1892</v>
      </c>
      <c r="K379" s="2" t="s">
        <v>2232</v>
      </c>
    </row>
    <row r="380" spans="1:11">
      <c r="A380" s="2" t="s">
        <v>3</v>
      </c>
      <c r="B380" s="4" t="s">
        <v>48</v>
      </c>
      <c r="C380" s="4">
        <v>43</v>
      </c>
      <c r="D380" s="2" t="s">
        <v>321</v>
      </c>
      <c r="E380" s="2" t="s">
        <v>824</v>
      </c>
      <c r="F380" s="4" t="s">
        <v>1307</v>
      </c>
      <c r="G380" s="6" t="s">
        <v>1499</v>
      </c>
      <c r="H380" s="6" t="s">
        <v>16</v>
      </c>
      <c r="I380" s="2" t="s">
        <v>1505</v>
      </c>
      <c r="J380" s="7" t="s">
        <v>1893</v>
      </c>
      <c r="K380" s="2" t="s">
        <v>2301</v>
      </c>
    </row>
    <row r="381" spans="1:11">
      <c r="A381" s="2" t="s">
        <v>3</v>
      </c>
      <c r="B381" s="4" t="s">
        <v>49</v>
      </c>
      <c r="C381" s="4">
        <v>44</v>
      </c>
      <c r="D381" s="2" t="s">
        <v>224</v>
      </c>
      <c r="E381" s="2" t="s">
        <v>154</v>
      </c>
      <c r="F381" s="4" t="s">
        <v>70</v>
      </c>
      <c r="G381" s="6" t="s">
        <v>1499</v>
      </c>
      <c r="H381" s="6" t="s">
        <v>14</v>
      </c>
      <c r="I381" s="2" t="s">
        <v>1513</v>
      </c>
      <c r="J381" s="7" t="s">
        <v>1894</v>
      </c>
      <c r="K381" s="2" t="s">
        <v>2236</v>
      </c>
    </row>
    <row r="382" spans="1:11">
      <c r="A382" s="2" t="s">
        <v>3</v>
      </c>
      <c r="B382" s="4" t="s">
        <v>50</v>
      </c>
      <c r="C382" s="4"/>
      <c r="D382" s="2" t="s">
        <v>351</v>
      </c>
      <c r="E382" s="2" t="s">
        <v>825</v>
      </c>
      <c r="F382" s="4" t="s">
        <v>1308</v>
      </c>
      <c r="G382" s="6" t="s">
        <v>1499</v>
      </c>
      <c r="H382" s="6" t="s">
        <v>14</v>
      </c>
      <c r="I382" s="2" t="s">
        <v>1525</v>
      </c>
      <c r="J382" s="7" t="s">
        <v>1895</v>
      </c>
      <c r="K382" s="2" t="s">
        <v>2302</v>
      </c>
    </row>
    <row r="383" spans="1:11">
      <c r="A383" s="2" t="s">
        <v>3</v>
      </c>
      <c r="B383" s="4" t="s">
        <v>51</v>
      </c>
      <c r="C383" s="4">
        <v>45</v>
      </c>
      <c r="D383" s="2" t="s">
        <v>339</v>
      </c>
      <c r="E383" s="2" t="s">
        <v>826</v>
      </c>
      <c r="F383" s="4" t="s">
        <v>1309</v>
      </c>
      <c r="G383" s="6" t="s">
        <v>1499</v>
      </c>
      <c r="H383" s="6" t="s">
        <v>16</v>
      </c>
      <c r="I383" s="2" t="s">
        <v>1509</v>
      </c>
      <c r="J383" s="7" t="s">
        <v>1896</v>
      </c>
      <c r="K383" s="2" t="s">
        <v>2303</v>
      </c>
    </row>
    <row r="384" spans="1:11">
      <c r="A384" s="2" t="s">
        <v>3</v>
      </c>
      <c r="B384" s="4" t="s">
        <v>52</v>
      </c>
      <c r="C384" s="4">
        <v>46</v>
      </c>
      <c r="D384" s="2" t="s">
        <v>352</v>
      </c>
      <c r="E384" s="2" t="s">
        <v>827</v>
      </c>
      <c r="F384" s="4" t="s">
        <v>1310</v>
      </c>
      <c r="G384" s="6" t="s">
        <v>1499</v>
      </c>
      <c r="H384" s="6" t="s">
        <v>15</v>
      </c>
      <c r="I384" s="2" t="s">
        <v>1526</v>
      </c>
      <c r="J384" s="7" t="s">
        <v>1897</v>
      </c>
      <c r="K384" s="2" t="s">
        <v>2304</v>
      </c>
    </row>
    <row r="385" spans="1:11">
      <c r="A385" s="2" t="s">
        <v>3</v>
      </c>
      <c r="B385" s="4" t="s">
        <v>53</v>
      </c>
      <c r="C385" s="4">
        <v>47</v>
      </c>
      <c r="D385" s="2" t="s">
        <v>353</v>
      </c>
      <c r="E385" s="2" t="s">
        <v>828</v>
      </c>
      <c r="F385" s="4" t="s">
        <v>76</v>
      </c>
      <c r="G385" s="6" t="s">
        <v>1499</v>
      </c>
      <c r="H385" s="6" t="s">
        <v>16</v>
      </c>
      <c r="I385" s="2" t="s">
        <v>1513</v>
      </c>
      <c r="J385" s="7" t="s">
        <v>1898</v>
      </c>
      <c r="K385" s="2" t="s">
        <v>2305</v>
      </c>
    </row>
    <row r="386" spans="1:11">
      <c r="A386" s="2" t="s">
        <v>3</v>
      </c>
      <c r="B386" s="4" t="s">
        <v>54</v>
      </c>
      <c r="C386" s="4">
        <v>48</v>
      </c>
      <c r="D386" s="2" t="s">
        <v>354</v>
      </c>
      <c r="E386" s="2" t="s">
        <v>829</v>
      </c>
      <c r="F386" s="4" t="s">
        <v>75</v>
      </c>
      <c r="G386" s="6" t="s">
        <v>1499</v>
      </c>
      <c r="H386" s="6" t="s">
        <v>15</v>
      </c>
      <c r="I386" s="2" t="s">
        <v>1513</v>
      </c>
      <c r="J386" s="7" t="s">
        <v>1899</v>
      </c>
      <c r="K386" s="2" t="s">
        <v>2196</v>
      </c>
    </row>
    <row r="387" spans="1:11">
      <c r="A387" s="2" t="s">
        <v>3</v>
      </c>
      <c r="B387" s="4" t="s">
        <v>55</v>
      </c>
      <c r="C387" s="4">
        <v>49</v>
      </c>
      <c r="D387" s="2" t="s">
        <v>355</v>
      </c>
      <c r="E387" s="2" t="s">
        <v>603</v>
      </c>
      <c r="F387" s="4" t="s">
        <v>1311</v>
      </c>
      <c r="G387" s="6" t="s">
        <v>1499</v>
      </c>
      <c r="H387" s="6" t="s">
        <v>16</v>
      </c>
      <c r="I387" s="2" t="s">
        <v>1527</v>
      </c>
      <c r="J387" s="7" t="s">
        <v>1900</v>
      </c>
      <c r="K387" s="2" t="s">
        <v>2306</v>
      </c>
    </row>
    <row r="388" spans="1:11">
      <c r="A388" s="2" t="s">
        <v>3</v>
      </c>
      <c r="B388" s="4" t="s">
        <v>56</v>
      </c>
      <c r="C388" s="4"/>
      <c r="D388" s="2" t="s">
        <v>356</v>
      </c>
      <c r="E388" s="2" t="s">
        <v>830</v>
      </c>
      <c r="F388" s="4" t="s">
        <v>1312</v>
      </c>
      <c r="G388" s="6" t="s">
        <v>1499</v>
      </c>
      <c r="H388" s="6" t="s">
        <v>15</v>
      </c>
      <c r="I388" s="2" t="s">
        <v>1527</v>
      </c>
      <c r="J388" s="7" t="s">
        <v>1901</v>
      </c>
      <c r="K388" s="2" t="s">
        <v>2243</v>
      </c>
    </row>
    <row r="389" spans="1:11">
      <c r="A389" s="2" t="s">
        <v>3</v>
      </c>
      <c r="B389" s="4" t="s">
        <v>57</v>
      </c>
      <c r="C389" s="4">
        <v>50</v>
      </c>
      <c r="D389" s="2" t="s">
        <v>357</v>
      </c>
      <c r="E389" s="2" t="s">
        <v>831</v>
      </c>
      <c r="F389" s="4" t="s">
        <v>1313</v>
      </c>
      <c r="G389" s="6" t="s">
        <v>1499</v>
      </c>
      <c r="H389" s="6" t="s">
        <v>14</v>
      </c>
      <c r="I389" s="2" t="s">
        <v>1519</v>
      </c>
      <c r="J389" s="7" t="s">
        <v>1902</v>
      </c>
      <c r="K389" s="2" t="s">
        <v>2244</v>
      </c>
    </row>
    <row r="390" spans="1:11">
      <c r="A390" s="2" t="s">
        <v>3</v>
      </c>
      <c r="B390" s="4" t="s">
        <v>58</v>
      </c>
      <c r="C390" s="4"/>
      <c r="D390" s="2" t="s">
        <v>358</v>
      </c>
      <c r="E390" s="2" t="s">
        <v>832</v>
      </c>
      <c r="F390" s="4" t="s">
        <v>1314</v>
      </c>
      <c r="G390" s="6" t="s">
        <v>1499</v>
      </c>
      <c r="H390" s="6" t="s">
        <v>15</v>
      </c>
      <c r="I390" s="2" t="s">
        <v>1525</v>
      </c>
      <c r="J390" s="7" t="s">
        <v>1903</v>
      </c>
      <c r="K390" s="2" t="s">
        <v>2307</v>
      </c>
    </row>
    <row r="391" spans="1:11">
      <c r="A391" s="2" t="s">
        <v>3</v>
      </c>
      <c r="B391" s="4" t="s">
        <v>59</v>
      </c>
      <c r="C391" s="4">
        <v>51</v>
      </c>
      <c r="D391" s="2" t="s">
        <v>359</v>
      </c>
      <c r="E391" s="2" t="s">
        <v>833</v>
      </c>
      <c r="F391" s="4" t="s">
        <v>1315</v>
      </c>
      <c r="G391" s="6" t="s">
        <v>1499</v>
      </c>
      <c r="H391" s="6" t="s">
        <v>16</v>
      </c>
      <c r="I391" s="2" t="s">
        <v>1506</v>
      </c>
      <c r="J391" s="7" t="s">
        <v>1904</v>
      </c>
      <c r="K391" s="2" t="s">
        <v>2307</v>
      </c>
    </row>
    <row r="392" spans="1:11">
      <c r="A392" s="2" t="s">
        <v>3</v>
      </c>
      <c r="B392" s="4" t="s">
        <v>60</v>
      </c>
      <c r="C392" s="4"/>
      <c r="D392" s="2" t="s">
        <v>360</v>
      </c>
      <c r="E392" s="2" t="s">
        <v>799</v>
      </c>
      <c r="F392" s="4" t="s">
        <v>1316</v>
      </c>
      <c r="G392" s="6" t="s">
        <v>1499</v>
      </c>
      <c r="H392" s="6" t="s">
        <v>14</v>
      </c>
      <c r="I392" s="2" t="s">
        <v>1512</v>
      </c>
      <c r="J392" s="7" t="s">
        <v>1905</v>
      </c>
      <c r="K392" s="2" t="s">
        <v>2246</v>
      </c>
    </row>
    <row r="393" spans="1:11">
      <c r="A393" s="2" t="s">
        <v>3</v>
      </c>
      <c r="B393" s="4" t="s">
        <v>61</v>
      </c>
      <c r="C393" s="4"/>
      <c r="D393" s="2" t="s">
        <v>361</v>
      </c>
      <c r="E393" s="2" t="s">
        <v>577</v>
      </c>
      <c r="F393" s="4" t="s">
        <v>1317</v>
      </c>
      <c r="G393" s="6" t="s">
        <v>1499</v>
      </c>
      <c r="H393" s="6" t="s">
        <v>14</v>
      </c>
      <c r="I393" s="2" t="s">
        <v>1525</v>
      </c>
      <c r="J393" s="7" t="s">
        <v>1906</v>
      </c>
      <c r="K393" s="2" t="s">
        <v>2308</v>
      </c>
    </row>
    <row r="394" spans="1:11">
      <c r="A394" s="2" t="s">
        <v>3</v>
      </c>
      <c r="B394" s="4" t="s">
        <v>62</v>
      </c>
      <c r="C394" s="4">
        <v>52</v>
      </c>
      <c r="D394" s="2" t="s">
        <v>362</v>
      </c>
      <c r="E394" s="2" t="s">
        <v>834</v>
      </c>
      <c r="F394" s="4" t="s">
        <v>1318</v>
      </c>
      <c r="G394" s="6" t="s">
        <v>1499</v>
      </c>
      <c r="H394" s="6" t="s">
        <v>14</v>
      </c>
      <c r="I394" s="2" t="s">
        <v>1509</v>
      </c>
      <c r="J394" s="7" t="s">
        <v>1907</v>
      </c>
      <c r="K394" s="2" t="s">
        <v>2308</v>
      </c>
    </row>
    <row r="395" spans="1:11">
      <c r="A395" s="2" t="s">
        <v>3</v>
      </c>
      <c r="B395" s="4" t="s">
        <v>63</v>
      </c>
      <c r="C395" s="4"/>
      <c r="D395" s="2" t="s">
        <v>363</v>
      </c>
      <c r="E395" s="2" t="s">
        <v>673</v>
      </c>
      <c r="F395" s="4" t="s">
        <v>1319</v>
      </c>
      <c r="G395" s="6" t="s">
        <v>1499</v>
      </c>
      <c r="H395" s="6" t="s">
        <v>14</v>
      </c>
      <c r="I395" s="2" t="s">
        <v>1525</v>
      </c>
      <c r="J395" s="7" t="s">
        <v>1908</v>
      </c>
      <c r="K395" s="2" t="s">
        <v>2309</v>
      </c>
    </row>
    <row r="396" spans="1:11">
      <c r="A396" s="2" t="s">
        <v>3</v>
      </c>
      <c r="B396" s="4" t="s">
        <v>64</v>
      </c>
      <c r="C396" s="4">
        <v>53</v>
      </c>
      <c r="D396" s="2" t="s">
        <v>364</v>
      </c>
      <c r="E396" s="2" t="s">
        <v>835</v>
      </c>
      <c r="F396" s="4" t="s">
        <v>1320</v>
      </c>
      <c r="G396" s="6" t="s">
        <v>1499</v>
      </c>
      <c r="H396" s="6" t="s">
        <v>16</v>
      </c>
      <c r="I396" s="2" t="s">
        <v>1506</v>
      </c>
      <c r="J396" s="7" t="s">
        <v>1909</v>
      </c>
      <c r="K396" s="2" t="s">
        <v>2310</v>
      </c>
    </row>
    <row r="397" spans="1:11">
      <c r="A397" s="2" t="s">
        <v>3</v>
      </c>
      <c r="B397" s="4" t="s">
        <v>65</v>
      </c>
      <c r="C397" s="4"/>
      <c r="D397" s="2" t="s">
        <v>365</v>
      </c>
      <c r="E397" s="2" t="s">
        <v>836</v>
      </c>
      <c r="F397" s="4" t="s">
        <v>1321</v>
      </c>
      <c r="G397" s="6" t="s">
        <v>1499</v>
      </c>
      <c r="H397" s="6" t="s">
        <v>15</v>
      </c>
      <c r="I397" s="2" t="s">
        <v>1525</v>
      </c>
      <c r="J397" s="7" t="s">
        <v>1910</v>
      </c>
      <c r="K397" s="2" t="s">
        <v>2311</v>
      </c>
    </row>
    <row r="398" spans="1:11">
      <c r="A398" s="2" t="s">
        <v>3</v>
      </c>
      <c r="B398" s="4" t="s">
        <v>66</v>
      </c>
      <c r="C398" s="4"/>
      <c r="D398" s="2" t="s">
        <v>366</v>
      </c>
      <c r="E398" s="2" t="s">
        <v>837</v>
      </c>
      <c r="F398" s="4" t="s">
        <v>1322</v>
      </c>
      <c r="G398" s="6" t="s">
        <v>1499</v>
      </c>
      <c r="H398" s="6" t="s">
        <v>15</v>
      </c>
      <c r="I398" s="2" t="s">
        <v>1525</v>
      </c>
      <c r="J398" s="7" t="s">
        <v>1911</v>
      </c>
      <c r="K398" s="2" t="s">
        <v>2311</v>
      </c>
    </row>
    <row r="399" spans="1:11">
      <c r="A399" s="2" t="s">
        <v>3</v>
      </c>
      <c r="B399" s="4" t="s">
        <v>67</v>
      </c>
      <c r="C399" s="4">
        <v>54</v>
      </c>
      <c r="D399" s="2" t="s">
        <v>367</v>
      </c>
      <c r="E399" s="2" t="s">
        <v>838</v>
      </c>
      <c r="F399" s="4" t="s">
        <v>74</v>
      </c>
      <c r="G399" s="6" t="s">
        <v>1499</v>
      </c>
      <c r="H399" s="6" t="s">
        <v>15</v>
      </c>
      <c r="I399" s="2" t="s">
        <v>1513</v>
      </c>
      <c r="J399" s="7" t="s">
        <v>1912</v>
      </c>
      <c r="K399" s="2" t="s">
        <v>2312</v>
      </c>
    </row>
    <row r="400" spans="1:11">
      <c r="A400" s="2" t="s">
        <v>3</v>
      </c>
      <c r="B400" s="4" t="s">
        <v>68</v>
      </c>
      <c r="C400" s="4">
        <v>55</v>
      </c>
      <c r="D400" s="2" t="s">
        <v>368</v>
      </c>
      <c r="E400" s="2" t="s">
        <v>839</v>
      </c>
      <c r="F400" s="4" t="s">
        <v>1323</v>
      </c>
      <c r="G400" s="6" t="s">
        <v>1499</v>
      </c>
      <c r="H400" s="6" t="s">
        <v>13</v>
      </c>
      <c r="I400" s="2" t="s">
        <v>1526</v>
      </c>
      <c r="J400" s="7" t="s">
        <v>1913</v>
      </c>
      <c r="K400" s="2" t="s">
        <v>2313</v>
      </c>
    </row>
    <row r="401" spans="1:11">
      <c r="A401" s="2" t="s">
        <v>3</v>
      </c>
      <c r="B401" s="4" t="s">
        <v>69</v>
      </c>
      <c r="C401" s="4">
        <v>56</v>
      </c>
      <c r="D401" s="2" t="s">
        <v>369</v>
      </c>
      <c r="E401" s="2" t="s">
        <v>840</v>
      </c>
      <c r="F401" s="4" t="s">
        <v>66</v>
      </c>
      <c r="G401" s="6" t="s">
        <v>1499</v>
      </c>
      <c r="H401" s="6" t="s">
        <v>14</v>
      </c>
      <c r="I401" s="2" t="s">
        <v>1513</v>
      </c>
      <c r="J401" s="7" t="s">
        <v>1914</v>
      </c>
      <c r="K401" s="2" t="s">
        <v>2314</v>
      </c>
    </row>
    <row r="402" spans="1:11">
      <c r="A402" s="2" t="s">
        <v>3</v>
      </c>
      <c r="B402" s="4" t="s">
        <v>70</v>
      </c>
      <c r="C402" s="4"/>
      <c r="D402" s="2" t="s">
        <v>370</v>
      </c>
      <c r="E402" s="2" t="s">
        <v>841</v>
      </c>
      <c r="F402" s="4" t="s">
        <v>1324</v>
      </c>
      <c r="G402" s="6" t="s">
        <v>1499</v>
      </c>
      <c r="H402" s="6" t="s">
        <v>16</v>
      </c>
      <c r="I402" s="2" t="s">
        <v>1527</v>
      </c>
      <c r="J402" s="7" t="s">
        <v>1915</v>
      </c>
      <c r="K402" s="2" t="s">
        <v>2315</v>
      </c>
    </row>
    <row r="403" spans="1:11">
      <c r="A403" s="2" t="s">
        <v>3</v>
      </c>
      <c r="B403" s="4" t="s">
        <v>71</v>
      </c>
      <c r="C403" s="4">
        <v>57</v>
      </c>
      <c r="D403" s="2" t="s">
        <v>371</v>
      </c>
      <c r="E403" s="2" t="s">
        <v>842</v>
      </c>
      <c r="F403" s="4" t="s">
        <v>1325</v>
      </c>
      <c r="G403" s="6" t="s">
        <v>1499</v>
      </c>
      <c r="H403" s="6" t="s">
        <v>14</v>
      </c>
      <c r="I403" s="2" t="s">
        <v>1519</v>
      </c>
      <c r="J403" s="7" t="s">
        <v>1916</v>
      </c>
      <c r="K403" s="2" t="s">
        <v>2316</v>
      </c>
    </row>
    <row r="404" spans="1:11">
      <c r="A404" s="2" t="s">
        <v>3</v>
      </c>
      <c r="B404" s="4" t="s">
        <v>72</v>
      </c>
      <c r="C404" s="4">
        <v>58</v>
      </c>
      <c r="D404" s="2" t="s">
        <v>348</v>
      </c>
      <c r="E404" s="2" t="s">
        <v>843</v>
      </c>
      <c r="F404" s="4" t="s">
        <v>1326</v>
      </c>
      <c r="G404" s="6" t="s">
        <v>1499</v>
      </c>
      <c r="H404" s="6" t="s">
        <v>15</v>
      </c>
      <c r="I404" s="2" t="s">
        <v>1519</v>
      </c>
      <c r="J404" s="7" t="s">
        <v>1917</v>
      </c>
      <c r="K404" s="2" t="s">
        <v>2316</v>
      </c>
    </row>
    <row r="405" spans="1:11">
      <c r="A405" s="2" t="s">
        <v>3</v>
      </c>
      <c r="B405" s="4" t="s">
        <v>73</v>
      </c>
      <c r="C405" s="4">
        <v>59</v>
      </c>
      <c r="D405" s="2" t="s">
        <v>372</v>
      </c>
      <c r="E405" s="2" t="s">
        <v>844</v>
      </c>
      <c r="F405" s="4" t="s">
        <v>1327</v>
      </c>
      <c r="G405" s="6" t="s">
        <v>1499</v>
      </c>
      <c r="H405" s="6" t="s">
        <v>13</v>
      </c>
      <c r="I405" s="2" t="s">
        <v>1505</v>
      </c>
      <c r="J405" s="7" t="s">
        <v>1918</v>
      </c>
      <c r="K405" s="2" t="s">
        <v>2317</v>
      </c>
    </row>
    <row r="406" spans="1:11">
      <c r="A406" s="2" t="s">
        <v>3</v>
      </c>
      <c r="B406" s="4" t="s">
        <v>74</v>
      </c>
      <c r="C406" s="4"/>
      <c r="D406" s="2" t="s">
        <v>373</v>
      </c>
      <c r="E406" s="2" t="s">
        <v>132</v>
      </c>
      <c r="F406" s="4" t="s">
        <v>1328</v>
      </c>
      <c r="G406" s="6" t="s">
        <v>1499</v>
      </c>
      <c r="H406" s="6" t="s">
        <v>16</v>
      </c>
      <c r="I406" s="2" t="s">
        <v>1527</v>
      </c>
      <c r="J406" s="7" t="s">
        <v>1919</v>
      </c>
      <c r="K406" s="2" t="s">
        <v>2317</v>
      </c>
    </row>
    <row r="407" spans="1:11">
      <c r="A407" s="2" t="s">
        <v>3</v>
      </c>
      <c r="B407" s="4" t="s">
        <v>75</v>
      </c>
      <c r="C407" s="4">
        <v>60</v>
      </c>
      <c r="D407" s="2" t="s">
        <v>340</v>
      </c>
      <c r="E407" s="2" t="s">
        <v>845</v>
      </c>
      <c r="F407" s="4" t="s">
        <v>1329</v>
      </c>
      <c r="G407" s="6" t="s">
        <v>1499</v>
      </c>
      <c r="H407" s="6" t="s">
        <v>14</v>
      </c>
      <c r="I407" s="2" t="s">
        <v>1509</v>
      </c>
      <c r="J407" s="7" t="s">
        <v>1920</v>
      </c>
      <c r="K407" s="2" t="s">
        <v>2318</v>
      </c>
    </row>
    <row r="408" spans="1:11">
      <c r="A408" s="2" t="s">
        <v>3</v>
      </c>
      <c r="B408" s="4" t="s">
        <v>76</v>
      </c>
      <c r="C408" s="4"/>
      <c r="D408" s="2" t="s">
        <v>334</v>
      </c>
      <c r="E408" s="2" t="s">
        <v>243</v>
      </c>
      <c r="F408" s="4" t="s">
        <v>1330</v>
      </c>
      <c r="G408" s="6" t="s">
        <v>1499</v>
      </c>
      <c r="H408" s="6" t="s">
        <v>15</v>
      </c>
      <c r="I408" s="2" t="s">
        <v>1512</v>
      </c>
      <c r="J408" s="7" t="s">
        <v>1921</v>
      </c>
      <c r="K408" s="2" t="s">
        <v>2319</v>
      </c>
    </row>
    <row r="409" spans="1:11">
      <c r="A409" s="2" t="s">
        <v>3</v>
      </c>
      <c r="B409" s="4" t="s">
        <v>77</v>
      </c>
      <c r="C409" s="4">
        <v>61</v>
      </c>
      <c r="D409" s="2" t="s">
        <v>374</v>
      </c>
      <c r="E409" s="2" t="s">
        <v>846</v>
      </c>
      <c r="F409" s="4" t="s">
        <v>1331</v>
      </c>
      <c r="G409" s="6" t="s">
        <v>1499</v>
      </c>
      <c r="H409" s="6" t="s">
        <v>14</v>
      </c>
      <c r="I409" s="2" t="s">
        <v>1509</v>
      </c>
      <c r="J409" s="7" t="s">
        <v>1922</v>
      </c>
      <c r="K409" s="2" t="s">
        <v>2320</v>
      </c>
    </row>
    <row r="410" spans="1:11">
      <c r="A410" s="2" t="s">
        <v>3</v>
      </c>
      <c r="B410" s="4" t="s">
        <v>78</v>
      </c>
      <c r="C410" s="4"/>
      <c r="D410" s="2" t="s">
        <v>375</v>
      </c>
      <c r="E410" s="2" t="s">
        <v>847</v>
      </c>
      <c r="F410" s="4" t="s">
        <v>1332</v>
      </c>
      <c r="G410" s="6" t="s">
        <v>1499</v>
      </c>
      <c r="H410" s="6" t="s">
        <v>16</v>
      </c>
      <c r="I410" s="2" t="s">
        <v>1512</v>
      </c>
      <c r="J410" s="7" t="s">
        <v>1923</v>
      </c>
      <c r="K410" s="2" t="s">
        <v>2321</v>
      </c>
    </row>
    <row r="411" spans="1:11">
      <c r="A411" s="2" t="s">
        <v>3</v>
      </c>
      <c r="B411" s="4" t="s">
        <v>79</v>
      </c>
      <c r="C411" s="4"/>
      <c r="D411" s="2" t="s">
        <v>376</v>
      </c>
      <c r="E411" s="2" t="s">
        <v>848</v>
      </c>
      <c r="F411" s="4" t="s">
        <v>1333</v>
      </c>
      <c r="G411" s="6" t="s">
        <v>1499</v>
      </c>
      <c r="H411" s="6" t="s">
        <v>15</v>
      </c>
      <c r="I411" s="2" t="s">
        <v>1527</v>
      </c>
      <c r="J411" s="7" t="s">
        <v>1924</v>
      </c>
      <c r="K411" s="2" t="s">
        <v>2322</v>
      </c>
    </row>
    <row r="412" spans="1:11">
      <c r="A412" s="2" t="s">
        <v>3</v>
      </c>
      <c r="B412" s="4" t="s">
        <v>80</v>
      </c>
      <c r="C412" s="4">
        <v>62</v>
      </c>
      <c r="D412" s="2" t="s">
        <v>333</v>
      </c>
      <c r="E412" s="2" t="s">
        <v>849</v>
      </c>
      <c r="F412" s="4" t="s">
        <v>1334</v>
      </c>
      <c r="G412" s="6" t="s">
        <v>1499</v>
      </c>
      <c r="H412" s="6" t="s">
        <v>15</v>
      </c>
      <c r="I412" s="2" t="s">
        <v>1506</v>
      </c>
      <c r="J412" s="7" t="s">
        <v>1925</v>
      </c>
      <c r="K412" s="2" t="s">
        <v>2323</v>
      </c>
    </row>
    <row r="413" spans="1:11">
      <c r="A413" s="2" t="s">
        <v>3</v>
      </c>
      <c r="B413" s="4" t="s">
        <v>81</v>
      </c>
      <c r="C413" s="4"/>
      <c r="D413" s="2" t="s">
        <v>324</v>
      </c>
      <c r="E413" s="2" t="s">
        <v>850</v>
      </c>
      <c r="F413" s="4" t="s">
        <v>1335</v>
      </c>
      <c r="G413" s="6" t="s">
        <v>1499</v>
      </c>
      <c r="H413" s="6" t="s">
        <v>14</v>
      </c>
      <c r="I413" s="2" t="s">
        <v>1509</v>
      </c>
      <c r="J413" s="7" t="s">
        <v>1926</v>
      </c>
      <c r="K413" s="2" t="s">
        <v>2324</v>
      </c>
    </row>
    <row r="414" spans="1:11">
      <c r="A414" s="2" t="s">
        <v>3</v>
      </c>
      <c r="B414" s="4" t="s">
        <v>82</v>
      </c>
      <c r="C414" s="4">
        <v>63</v>
      </c>
      <c r="D414" s="2" t="s">
        <v>377</v>
      </c>
      <c r="E414" s="2" t="s">
        <v>851</v>
      </c>
      <c r="F414" s="4" t="s">
        <v>1336</v>
      </c>
      <c r="G414" s="6" t="s">
        <v>1499</v>
      </c>
      <c r="H414" s="6" t="s">
        <v>14</v>
      </c>
      <c r="I414" s="2" t="s">
        <v>1519</v>
      </c>
      <c r="J414" s="7" t="s">
        <v>1927</v>
      </c>
      <c r="K414" s="2" t="s">
        <v>2325</v>
      </c>
    </row>
    <row r="415" spans="1:11">
      <c r="A415" s="2" t="s">
        <v>3</v>
      </c>
      <c r="B415" s="4" t="s">
        <v>83</v>
      </c>
      <c r="C415" s="4"/>
      <c r="D415" s="2" t="s">
        <v>378</v>
      </c>
      <c r="E415" s="2" t="s">
        <v>852</v>
      </c>
      <c r="F415" s="4" t="s">
        <v>127</v>
      </c>
      <c r="G415" s="6" t="s">
        <v>1499</v>
      </c>
      <c r="H415" s="6" t="s">
        <v>15</v>
      </c>
      <c r="I415" s="2" t="s">
        <v>1527</v>
      </c>
      <c r="J415" s="7" t="s">
        <v>1928</v>
      </c>
      <c r="K415" s="2" t="s">
        <v>2255</v>
      </c>
    </row>
    <row r="416" spans="1:11">
      <c r="A416" s="2" t="s">
        <v>3</v>
      </c>
      <c r="B416" s="4" t="s">
        <v>84</v>
      </c>
      <c r="C416" s="4"/>
      <c r="D416" s="2" t="s">
        <v>379</v>
      </c>
      <c r="E416" s="2" t="s">
        <v>243</v>
      </c>
      <c r="F416" s="4" t="s">
        <v>1337</v>
      </c>
      <c r="G416" s="6" t="s">
        <v>1499</v>
      </c>
      <c r="H416" s="6" t="s">
        <v>15</v>
      </c>
      <c r="I416" s="2" t="s">
        <v>1509</v>
      </c>
      <c r="J416" s="7" t="s">
        <v>1929</v>
      </c>
      <c r="K416" s="2" t="s">
        <v>2257</v>
      </c>
    </row>
    <row r="417" spans="1:11">
      <c r="A417" s="2" t="s">
        <v>3</v>
      </c>
      <c r="B417" s="4" t="s">
        <v>85</v>
      </c>
      <c r="C417" s="4"/>
      <c r="D417" s="2" t="s">
        <v>360</v>
      </c>
      <c r="E417" s="2" t="s">
        <v>853</v>
      </c>
      <c r="F417" s="4" t="s">
        <v>1338</v>
      </c>
      <c r="G417" s="6" t="s">
        <v>1499</v>
      </c>
      <c r="H417" s="6" t="s">
        <v>16</v>
      </c>
      <c r="I417" s="2" t="s">
        <v>1527</v>
      </c>
      <c r="J417" s="7" t="s">
        <v>1930</v>
      </c>
      <c r="K417" s="2" t="s">
        <v>2326</v>
      </c>
    </row>
    <row r="418" spans="1:11">
      <c r="A418" s="2" t="s">
        <v>3</v>
      </c>
      <c r="B418" s="4" t="s">
        <v>86</v>
      </c>
      <c r="C418" s="4"/>
      <c r="D418" s="2" t="s">
        <v>380</v>
      </c>
      <c r="E418" s="2" t="s">
        <v>854</v>
      </c>
      <c r="F418" s="4" t="s">
        <v>1339</v>
      </c>
      <c r="G418" s="6" t="s">
        <v>1499</v>
      </c>
      <c r="H418" s="6" t="s">
        <v>14</v>
      </c>
      <c r="I418" s="2" t="s">
        <v>1525</v>
      </c>
      <c r="J418" s="7" t="s">
        <v>1931</v>
      </c>
      <c r="K418" s="2" t="s">
        <v>2327</v>
      </c>
    </row>
    <row r="421" spans="1:11" ht="15" thickBot="1">
      <c r="A421" s="1" t="s">
        <v>2404</v>
      </c>
      <c r="B421" s="3" t="s">
        <v>4</v>
      </c>
      <c r="C421" s="3"/>
      <c r="D421" s="1" t="s">
        <v>128</v>
      </c>
      <c r="E421" s="1" t="s">
        <v>500</v>
      </c>
      <c r="F421" s="3" t="s">
        <v>992</v>
      </c>
      <c r="G421" s="5" t="s">
        <v>1497</v>
      </c>
      <c r="H421" s="5" t="s">
        <v>1502</v>
      </c>
      <c r="I421" s="1" t="s">
        <v>1503</v>
      </c>
      <c r="J421" s="1" t="s">
        <v>2122</v>
      </c>
      <c r="K421" s="1" t="s">
        <v>202</v>
      </c>
    </row>
    <row r="422" spans="1:11">
      <c r="A422" s="2" t="s">
        <v>3</v>
      </c>
      <c r="B422" s="4" t="s">
        <v>5</v>
      </c>
      <c r="C422" s="4">
        <v>1</v>
      </c>
      <c r="D422" s="2" t="s">
        <v>381</v>
      </c>
      <c r="E422" s="2" t="s">
        <v>855</v>
      </c>
      <c r="F422" s="4" t="s">
        <v>1340</v>
      </c>
      <c r="G422" s="6" t="s">
        <v>1499</v>
      </c>
      <c r="H422" s="6" t="s">
        <v>12</v>
      </c>
      <c r="I422" s="2" t="s">
        <v>1515</v>
      </c>
      <c r="J422" s="7" t="s">
        <v>1932</v>
      </c>
      <c r="K422" s="2" t="s">
        <v>2328</v>
      </c>
    </row>
    <row r="423" spans="1:11">
      <c r="A423" s="2" t="s">
        <v>3</v>
      </c>
      <c r="B423" s="4" t="s">
        <v>6</v>
      </c>
      <c r="C423" s="4">
        <v>2</v>
      </c>
      <c r="D423" s="2" t="s">
        <v>382</v>
      </c>
      <c r="E423" s="2" t="s">
        <v>856</v>
      </c>
      <c r="F423" s="4" t="s">
        <v>1341</v>
      </c>
      <c r="G423" s="6" t="s">
        <v>1499</v>
      </c>
      <c r="H423" s="6" t="s">
        <v>11</v>
      </c>
      <c r="I423" s="2" t="s">
        <v>1508</v>
      </c>
      <c r="J423" s="7" t="s">
        <v>1933</v>
      </c>
      <c r="K423" s="2" t="s">
        <v>2329</v>
      </c>
    </row>
    <row r="424" spans="1:11">
      <c r="A424" s="2" t="s">
        <v>3</v>
      </c>
      <c r="B424" s="4" t="s">
        <v>7</v>
      </c>
      <c r="C424" s="4">
        <v>3</v>
      </c>
      <c r="D424" s="2" t="s">
        <v>383</v>
      </c>
      <c r="E424" s="2" t="s">
        <v>721</v>
      </c>
      <c r="F424" s="4" t="s">
        <v>1342</v>
      </c>
      <c r="G424" s="6" t="s">
        <v>1499</v>
      </c>
      <c r="H424" s="6" t="s">
        <v>12</v>
      </c>
      <c r="I424" s="2" t="s">
        <v>1515</v>
      </c>
      <c r="J424" s="7" t="s">
        <v>1934</v>
      </c>
      <c r="K424" s="2" t="s">
        <v>2330</v>
      </c>
    </row>
    <row r="425" spans="1:11">
      <c r="A425" s="2" t="s">
        <v>3</v>
      </c>
      <c r="B425" s="4" t="s">
        <v>8</v>
      </c>
      <c r="C425" s="4">
        <v>4</v>
      </c>
      <c r="D425" s="2" t="s">
        <v>384</v>
      </c>
      <c r="E425" s="2" t="s">
        <v>857</v>
      </c>
      <c r="F425" s="4" t="s">
        <v>1343</v>
      </c>
      <c r="G425" s="6" t="s">
        <v>1499</v>
      </c>
      <c r="H425" s="6" t="s">
        <v>12</v>
      </c>
      <c r="I425" s="2" t="s">
        <v>1516</v>
      </c>
      <c r="J425" s="7" t="s">
        <v>1935</v>
      </c>
      <c r="K425" s="2" t="s">
        <v>2331</v>
      </c>
    </row>
    <row r="426" spans="1:11">
      <c r="A426" s="2" t="s">
        <v>3</v>
      </c>
      <c r="B426" s="4" t="s">
        <v>9</v>
      </c>
      <c r="C426" s="4">
        <v>5</v>
      </c>
      <c r="D426" s="2" t="s">
        <v>179</v>
      </c>
      <c r="E426" s="2" t="s">
        <v>858</v>
      </c>
      <c r="F426" s="4" t="s">
        <v>1344</v>
      </c>
      <c r="G426" s="6" t="s">
        <v>1499</v>
      </c>
      <c r="H426" s="6" t="s">
        <v>12</v>
      </c>
      <c r="I426" s="2" t="s">
        <v>1508</v>
      </c>
      <c r="J426" s="7" t="s">
        <v>1936</v>
      </c>
      <c r="K426" s="2" t="s">
        <v>2332</v>
      </c>
    </row>
    <row r="427" spans="1:11">
      <c r="A427" s="2" t="s">
        <v>3</v>
      </c>
      <c r="B427" s="4" t="s">
        <v>10</v>
      </c>
      <c r="C427" s="4">
        <v>6</v>
      </c>
      <c r="D427" s="2" t="s">
        <v>385</v>
      </c>
      <c r="E427" s="2" t="s">
        <v>859</v>
      </c>
      <c r="F427" s="4" t="s">
        <v>1345</v>
      </c>
      <c r="G427" s="6" t="s">
        <v>1499</v>
      </c>
      <c r="H427" s="6" t="s">
        <v>12</v>
      </c>
      <c r="I427" s="2" t="s">
        <v>1515</v>
      </c>
      <c r="J427" s="7" t="s">
        <v>1937</v>
      </c>
      <c r="K427" s="2" t="s">
        <v>2332</v>
      </c>
    </row>
    <row r="428" spans="1:11">
      <c r="A428" s="2" t="s">
        <v>3</v>
      </c>
      <c r="B428" s="4" t="s">
        <v>11</v>
      </c>
      <c r="C428" s="4">
        <v>7</v>
      </c>
      <c r="D428" s="2" t="s">
        <v>386</v>
      </c>
      <c r="E428" s="2" t="s">
        <v>721</v>
      </c>
      <c r="F428" s="4" t="s">
        <v>1346</v>
      </c>
      <c r="G428" s="6" t="s">
        <v>1499</v>
      </c>
      <c r="H428" s="6" t="s">
        <v>11</v>
      </c>
      <c r="I428" s="2" t="s">
        <v>1516</v>
      </c>
      <c r="J428" s="7" t="s">
        <v>1938</v>
      </c>
      <c r="K428" s="2" t="s">
        <v>2333</v>
      </c>
    </row>
    <row r="429" spans="1:11">
      <c r="A429" s="2" t="s">
        <v>3</v>
      </c>
      <c r="B429" s="4" t="s">
        <v>12</v>
      </c>
      <c r="C429" s="4">
        <v>8</v>
      </c>
      <c r="D429" s="2" t="s">
        <v>387</v>
      </c>
      <c r="E429" s="2" t="s">
        <v>153</v>
      </c>
      <c r="F429" s="4" t="s">
        <v>1347</v>
      </c>
      <c r="G429" s="6" t="s">
        <v>1499</v>
      </c>
      <c r="H429" s="6" t="s">
        <v>11</v>
      </c>
      <c r="I429" s="2" t="s">
        <v>1506</v>
      </c>
      <c r="J429" s="7" t="s">
        <v>1939</v>
      </c>
      <c r="K429" s="2" t="s">
        <v>2334</v>
      </c>
    </row>
    <row r="430" spans="1:11">
      <c r="A430" s="2" t="s">
        <v>3</v>
      </c>
      <c r="B430" s="4" t="s">
        <v>13</v>
      </c>
      <c r="C430" s="4">
        <v>9</v>
      </c>
      <c r="D430" s="2" t="s">
        <v>383</v>
      </c>
      <c r="E430" s="2" t="s">
        <v>860</v>
      </c>
      <c r="F430" s="4" t="s">
        <v>1348</v>
      </c>
      <c r="G430" s="6" t="s">
        <v>1499</v>
      </c>
      <c r="H430" s="6" t="s">
        <v>12</v>
      </c>
      <c r="I430" s="2" t="s">
        <v>1508</v>
      </c>
      <c r="J430" s="7" t="s">
        <v>1940</v>
      </c>
      <c r="K430" s="2" t="s">
        <v>2335</v>
      </c>
    </row>
    <row r="431" spans="1:11">
      <c r="A431" s="2" t="s">
        <v>3</v>
      </c>
      <c r="B431" s="4" t="s">
        <v>14</v>
      </c>
      <c r="C431" s="4">
        <v>10</v>
      </c>
      <c r="D431" s="2" t="s">
        <v>388</v>
      </c>
      <c r="E431" s="2" t="s">
        <v>144</v>
      </c>
      <c r="F431" s="4" t="s">
        <v>1349</v>
      </c>
      <c r="G431" s="6" t="s">
        <v>1499</v>
      </c>
      <c r="H431" s="6" t="s">
        <v>11</v>
      </c>
      <c r="I431" s="2" t="s">
        <v>1516</v>
      </c>
      <c r="J431" s="7" t="s">
        <v>1941</v>
      </c>
      <c r="K431" s="2" t="s">
        <v>2335</v>
      </c>
    </row>
    <row r="432" spans="1:11">
      <c r="A432" s="2" t="s">
        <v>3</v>
      </c>
      <c r="B432" s="4" t="s">
        <v>15</v>
      </c>
      <c r="C432" s="4"/>
      <c r="D432" s="2" t="s">
        <v>389</v>
      </c>
      <c r="E432" s="2" t="s">
        <v>744</v>
      </c>
      <c r="F432" s="4" t="s">
        <v>1350</v>
      </c>
      <c r="G432" s="6" t="s">
        <v>1499</v>
      </c>
      <c r="H432" s="6" t="s">
        <v>12</v>
      </c>
      <c r="I432" s="2" t="s">
        <v>1518</v>
      </c>
      <c r="J432" s="7" t="s">
        <v>1942</v>
      </c>
      <c r="K432" s="2" t="s">
        <v>2336</v>
      </c>
    </row>
    <row r="433" spans="1:11">
      <c r="A433" s="2" t="s">
        <v>3</v>
      </c>
      <c r="B433" s="4" t="s">
        <v>16</v>
      </c>
      <c r="C433" s="4">
        <v>11</v>
      </c>
      <c r="D433" s="2" t="s">
        <v>324</v>
      </c>
      <c r="E433" s="2" t="s">
        <v>861</v>
      </c>
      <c r="F433" s="4" t="s">
        <v>1351</v>
      </c>
      <c r="G433" s="6" t="s">
        <v>1499</v>
      </c>
      <c r="H433" s="6" t="s">
        <v>12</v>
      </c>
      <c r="I433" s="2" t="s">
        <v>1506</v>
      </c>
      <c r="J433" s="7" t="s">
        <v>1943</v>
      </c>
      <c r="K433" s="2" t="s">
        <v>2337</v>
      </c>
    </row>
    <row r="434" spans="1:11">
      <c r="A434" s="2" t="s">
        <v>3</v>
      </c>
      <c r="B434" s="4" t="s">
        <v>17</v>
      </c>
      <c r="C434" s="4">
        <v>12</v>
      </c>
      <c r="D434" s="2" t="s">
        <v>390</v>
      </c>
      <c r="E434" s="2" t="s">
        <v>862</v>
      </c>
      <c r="F434" s="4" t="s">
        <v>1352</v>
      </c>
      <c r="G434" s="6" t="s">
        <v>1499</v>
      </c>
      <c r="H434" s="6" t="s">
        <v>12</v>
      </c>
      <c r="I434" s="2" t="s">
        <v>1516</v>
      </c>
      <c r="J434" s="7" t="s">
        <v>1944</v>
      </c>
      <c r="K434" s="2" t="s">
        <v>2338</v>
      </c>
    </row>
    <row r="435" spans="1:11">
      <c r="A435" s="2" t="s">
        <v>3</v>
      </c>
      <c r="B435" s="4" t="s">
        <v>18</v>
      </c>
      <c r="C435" s="4">
        <v>13</v>
      </c>
      <c r="D435" s="2" t="s">
        <v>391</v>
      </c>
      <c r="E435" s="2" t="s">
        <v>863</v>
      </c>
      <c r="F435" s="4" t="s">
        <v>1353</v>
      </c>
      <c r="G435" s="6" t="s">
        <v>1499</v>
      </c>
      <c r="H435" s="6" t="s">
        <v>12</v>
      </c>
      <c r="I435" s="2" t="s">
        <v>1508</v>
      </c>
      <c r="J435" s="7" t="s">
        <v>1945</v>
      </c>
      <c r="K435" s="2" t="s">
        <v>2339</v>
      </c>
    </row>
    <row r="436" spans="1:11">
      <c r="A436" s="2" t="s">
        <v>3</v>
      </c>
      <c r="B436" s="4" t="s">
        <v>19</v>
      </c>
      <c r="C436" s="4">
        <v>14</v>
      </c>
      <c r="D436" s="2" t="s">
        <v>189</v>
      </c>
      <c r="E436" s="2" t="s">
        <v>822</v>
      </c>
      <c r="F436" s="4" t="s">
        <v>123</v>
      </c>
      <c r="G436" s="6" t="s">
        <v>1499</v>
      </c>
      <c r="H436" s="6" t="s">
        <v>12</v>
      </c>
      <c r="I436" s="2" t="s">
        <v>1520</v>
      </c>
      <c r="J436" s="7" t="s">
        <v>1946</v>
      </c>
      <c r="K436" s="2" t="s">
        <v>2339</v>
      </c>
    </row>
    <row r="437" spans="1:11">
      <c r="A437" s="2" t="s">
        <v>3</v>
      </c>
      <c r="B437" s="4" t="s">
        <v>20</v>
      </c>
      <c r="C437" s="4">
        <v>15</v>
      </c>
      <c r="D437" s="2" t="s">
        <v>148</v>
      </c>
      <c r="E437" s="2" t="s">
        <v>864</v>
      </c>
      <c r="F437" s="4" t="s">
        <v>1354</v>
      </c>
      <c r="G437" s="6" t="s">
        <v>1499</v>
      </c>
      <c r="H437" s="6" t="s">
        <v>12</v>
      </c>
      <c r="I437" s="2" t="s">
        <v>1516</v>
      </c>
      <c r="J437" s="7" t="s">
        <v>1947</v>
      </c>
      <c r="K437" s="2" t="s">
        <v>2339</v>
      </c>
    </row>
    <row r="438" spans="1:11">
      <c r="A438" s="2" t="s">
        <v>3</v>
      </c>
      <c r="B438" s="4" t="s">
        <v>21</v>
      </c>
      <c r="C438" s="4">
        <v>16</v>
      </c>
      <c r="D438" s="2" t="s">
        <v>392</v>
      </c>
      <c r="E438" s="2" t="s">
        <v>504</v>
      </c>
      <c r="F438" s="4" t="s">
        <v>1355</v>
      </c>
      <c r="G438" s="6" t="s">
        <v>1499</v>
      </c>
      <c r="H438" s="6" t="s">
        <v>11</v>
      </c>
      <c r="I438" s="2" t="s">
        <v>1516</v>
      </c>
      <c r="J438" s="7" t="s">
        <v>1948</v>
      </c>
      <c r="K438" s="2" t="s">
        <v>2339</v>
      </c>
    </row>
    <row r="439" spans="1:11">
      <c r="A439" s="2" t="s">
        <v>3</v>
      </c>
      <c r="B439" s="4" t="s">
        <v>22</v>
      </c>
      <c r="C439" s="4">
        <v>17</v>
      </c>
      <c r="D439" s="2" t="s">
        <v>393</v>
      </c>
      <c r="E439" s="2" t="s">
        <v>624</v>
      </c>
      <c r="F439" s="4" t="s">
        <v>1356</v>
      </c>
      <c r="G439" s="6" t="s">
        <v>1499</v>
      </c>
      <c r="H439" s="6" t="s">
        <v>12</v>
      </c>
      <c r="I439" s="2" t="s">
        <v>1516</v>
      </c>
      <c r="J439" s="7" t="s">
        <v>1949</v>
      </c>
      <c r="K439" s="2" t="s">
        <v>2340</v>
      </c>
    </row>
    <row r="440" spans="1:11">
      <c r="A440" s="2" t="s">
        <v>3</v>
      </c>
      <c r="B440" s="4" t="s">
        <v>23</v>
      </c>
      <c r="C440" s="4">
        <v>18</v>
      </c>
      <c r="D440" s="2" t="s">
        <v>394</v>
      </c>
      <c r="E440" s="2" t="s">
        <v>865</v>
      </c>
      <c r="F440" s="4" t="s">
        <v>1357</v>
      </c>
      <c r="G440" s="6" t="s">
        <v>1499</v>
      </c>
      <c r="H440" s="6" t="s">
        <v>12</v>
      </c>
      <c r="I440" s="2" t="s">
        <v>1508</v>
      </c>
      <c r="J440" s="7" t="s">
        <v>1950</v>
      </c>
      <c r="K440" s="2" t="s">
        <v>2341</v>
      </c>
    </row>
    <row r="441" spans="1:11">
      <c r="A441" s="2" t="s">
        <v>3</v>
      </c>
      <c r="B441" s="4" t="s">
        <v>24</v>
      </c>
      <c r="C441" s="4">
        <v>19</v>
      </c>
      <c r="D441" s="2" t="s">
        <v>376</v>
      </c>
      <c r="E441" s="2" t="s">
        <v>866</v>
      </c>
      <c r="F441" s="4" t="s">
        <v>1358</v>
      </c>
      <c r="G441" s="6" t="s">
        <v>1499</v>
      </c>
      <c r="H441" s="6" t="s">
        <v>11</v>
      </c>
      <c r="I441" s="2" t="s">
        <v>1510</v>
      </c>
      <c r="J441" s="7" t="s">
        <v>1951</v>
      </c>
      <c r="K441" s="2" t="s">
        <v>2342</v>
      </c>
    </row>
    <row r="442" spans="1:11">
      <c r="A442" s="2" t="s">
        <v>3</v>
      </c>
      <c r="B442" s="4" t="s">
        <v>25</v>
      </c>
      <c r="C442" s="4">
        <v>20</v>
      </c>
      <c r="D442" s="2" t="s">
        <v>395</v>
      </c>
      <c r="E442" s="2" t="s">
        <v>867</v>
      </c>
      <c r="F442" s="4" t="s">
        <v>1359</v>
      </c>
      <c r="G442" s="6" t="s">
        <v>1499</v>
      </c>
      <c r="H442" s="6" t="s">
        <v>11</v>
      </c>
      <c r="I442" s="2" t="s">
        <v>1515</v>
      </c>
      <c r="J442" s="7" t="s">
        <v>1952</v>
      </c>
      <c r="K442" s="2" t="s">
        <v>2342</v>
      </c>
    </row>
    <row r="443" spans="1:11">
      <c r="A443" s="2" t="s">
        <v>3</v>
      </c>
      <c r="B443" s="4" t="s">
        <v>26</v>
      </c>
      <c r="C443" s="4">
        <v>21</v>
      </c>
      <c r="D443" s="2" t="s">
        <v>396</v>
      </c>
      <c r="E443" s="2" t="s">
        <v>868</v>
      </c>
      <c r="F443" s="4" t="s">
        <v>1360</v>
      </c>
      <c r="G443" s="6" t="s">
        <v>1499</v>
      </c>
      <c r="H443" s="6" t="s">
        <v>12</v>
      </c>
      <c r="I443" s="2" t="s">
        <v>1508</v>
      </c>
      <c r="J443" s="7" t="s">
        <v>1953</v>
      </c>
      <c r="K443" s="2" t="s">
        <v>2343</v>
      </c>
    </row>
    <row r="444" spans="1:11">
      <c r="A444" s="2" t="s">
        <v>3</v>
      </c>
      <c r="B444" s="4" t="s">
        <v>27</v>
      </c>
      <c r="C444" s="4">
        <v>22</v>
      </c>
      <c r="D444" s="2" t="s">
        <v>397</v>
      </c>
      <c r="E444" s="2" t="s">
        <v>680</v>
      </c>
      <c r="F444" s="4" t="s">
        <v>1361</v>
      </c>
      <c r="G444" s="6" t="s">
        <v>1499</v>
      </c>
      <c r="H444" s="6" t="s">
        <v>11</v>
      </c>
      <c r="I444" s="2" t="s">
        <v>1508</v>
      </c>
      <c r="J444" s="7" t="s">
        <v>1954</v>
      </c>
      <c r="K444" s="2" t="s">
        <v>2344</v>
      </c>
    </row>
    <row r="445" spans="1:11">
      <c r="A445" s="2" t="s">
        <v>3</v>
      </c>
      <c r="B445" s="4" t="s">
        <v>28</v>
      </c>
      <c r="C445" s="4">
        <v>23</v>
      </c>
      <c r="D445" s="2" t="s">
        <v>398</v>
      </c>
      <c r="E445" s="2" t="s">
        <v>697</v>
      </c>
      <c r="F445" s="4" t="s">
        <v>1362</v>
      </c>
      <c r="G445" s="6" t="s">
        <v>1499</v>
      </c>
      <c r="H445" s="6" t="s">
        <v>11</v>
      </c>
      <c r="I445" s="2" t="s">
        <v>1515</v>
      </c>
      <c r="J445" s="7" t="s">
        <v>1955</v>
      </c>
      <c r="K445" s="2" t="s">
        <v>2345</v>
      </c>
    </row>
    <row r="446" spans="1:11">
      <c r="A446" s="2" t="s">
        <v>3</v>
      </c>
      <c r="B446" s="4" t="s">
        <v>29</v>
      </c>
      <c r="C446" s="4">
        <v>24</v>
      </c>
      <c r="D446" s="2" t="s">
        <v>399</v>
      </c>
      <c r="E446" s="2" t="s">
        <v>869</v>
      </c>
      <c r="F446" s="4" t="s">
        <v>1363</v>
      </c>
      <c r="G446" s="6" t="s">
        <v>1499</v>
      </c>
      <c r="H446" s="6" t="s">
        <v>12</v>
      </c>
      <c r="I446" s="2" t="s">
        <v>1519</v>
      </c>
      <c r="J446" s="7" t="s">
        <v>1956</v>
      </c>
      <c r="K446" s="2" t="s">
        <v>2346</v>
      </c>
    </row>
    <row r="447" spans="1:11">
      <c r="A447" s="2" t="s">
        <v>3</v>
      </c>
      <c r="B447" s="4" t="s">
        <v>30</v>
      </c>
      <c r="C447" s="4">
        <v>25</v>
      </c>
      <c r="D447" s="2" t="s">
        <v>400</v>
      </c>
      <c r="E447" s="2" t="s">
        <v>133</v>
      </c>
      <c r="F447" s="4" t="s">
        <v>1364</v>
      </c>
      <c r="G447" s="6" t="s">
        <v>1499</v>
      </c>
      <c r="H447" s="6" t="s">
        <v>11</v>
      </c>
      <c r="I447" s="2" t="s">
        <v>1506</v>
      </c>
      <c r="J447" s="7" t="s">
        <v>1957</v>
      </c>
      <c r="K447" s="2" t="s">
        <v>2347</v>
      </c>
    </row>
    <row r="448" spans="1:11">
      <c r="A448" s="2" t="s">
        <v>3</v>
      </c>
      <c r="B448" s="4" t="s">
        <v>31</v>
      </c>
      <c r="C448" s="4">
        <v>26</v>
      </c>
      <c r="D448" s="2" t="s">
        <v>380</v>
      </c>
      <c r="E448" s="2" t="s">
        <v>870</v>
      </c>
      <c r="F448" s="4" t="s">
        <v>1365</v>
      </c>
      <c r="G448" s="6" t="s">
        <v>1499</v>
      </c>
      <c r="H448" s="6" t="s">
        <v>11</v>
      </c>
      <c r="I448" s="2" t="s">
        <v>1515</v>
      </c>
      <c r="J448" s="7" t="s">
        <v>1958</v>
      </c>
      <c r="K448" s="2" t="s">
        <v>2348</v>
      </c>
    </row>
    <row r="449" spans="1:11">
      <c r="A449" s="2" t="s">
        <v>3</v>
      </c>
      <c r="B449" s="4" t="s">
        <v>32</v>
      </c>
      <c r="C449" s="4"/>
      <c r="D449" s="2" t="s">
        <v>401</v>
      </c>
      <c r="E449" s="2" t="s">
        <v>871</v>
      </c>
      <c r="F449" s="4" t="s">
        <v>1366</v>
      </c>
      <c r="G449" s="6" t="s">
        <v>1499</v>
      </c>
      <c r="H449" s="6" t="s">
        <v>11</v>
      </c>
      <c r="I449" s="2" t="s">
        <v>1516</v>
      </c>
      <c r="J449" s="7" t="s">
        <v>1959</v>
      </c>
      <c r="K449" s="2" t="s">
        <v>2348</v>
      </c>
    </row>
    <row r="450" spans="1:11">
      <c r="A450" s="2" t="s">
        <v>3</v>
      </c>
      <c r="B450" s="4" t="s">
        <v>33</v>
      </c>
      <c r="C450" s="4"/>
      <c r="D450" s="2" t="s">
        <v>388</v>
      </c>
      <c r="E450" s="2" t="s">
        <v>864</v>
      </c>
      <c r="F450" s="4" t="s">
        <v>1367</v>
      </c>
      <c r="G450" s="6" t="s">
        <v>1499</v>
      </c>
      <c r="H450" s="6" t="s">
        <v>12</v>
      </c>
      <c r="I450" s="2" t="s">
        <v>1516</v>
      </c>
      <c r="J450" s="7" t="s">
        <v>1960</v>
      </c>
      <c r="K450" s="2" t="s">
        <v>2349</v>
      </c>
    </row>
    <row r="451" spans="1:11">
      <c r="A451" s="2" t="s">
        <v>3</v>
      </c>
      <c r="B451" s="4" t="s">
        <v>34</v>
      </c>
      <c r="C451" s="4">
        <v>27</v>
      </c>
      <c r="D451" s="2" t="s">
        <v>402</v>
      </c>
      <c r="E451" s="2" t="s">
        <v>872</v>
      </c>
      <c r="F451" s="4" t="s">
        <v>1368</v>
      </c>
      <c r="G451" s="6" t="s">
        <v>1499</v>
      </c>
      <c r="H451" s="6" t="s">
        <v>12</v>
      </c>
      <c r="I451" s="2" t="s">
        <v>1514</v>
      </c>
      <c r="J451" s="7" t="s">
        <v>1961</v>
      </c>
      <c r="K451" s="2" t="s">
        <v>2350</v>
      </c>
    </row>
    <row r="452" spans="1:11">
      <c r="A452" s="2" t="s">
        <v>3</v>
      </c>
      <c r="B452" s="4" t="s">
        <v>35</v>
      </c>
      <c r="C452" s="4"/>
      <c r="D452" s="2" t="s">
        <v>403</v>
      </c>
      <c r="E452" s="2" t="s">
        <v>536</v>
      </c>
      <c r="F452" s="4" t="s">
        <v>1369</v>
      </c>
      <c r="G452" s="6" t="s">
        <v>1499</v>
      </c>
      <c r="H452" s="6" t="s">
        <v>12</v>
      </c>
      <c r="I452" s="2" t="s">
        <v>1516</v>
      </c>
      <c r="J452" s="7" t="s">
        <v>1962</v>
      </c>
      <c r="K452" s="2" t="s">
        <v>2350</v>
      </c>
    </row>
    <row r="453" spans="1:11">
      <c r="A453" s="2" t="s">
        <v>3</v>
      </c>
      <c r="B453" s="4" t="s">
        <v>36</v>
      </c>
      <c r="C453" s="4">
        <v>28</v>
      </c>
      <c r="D453" s="2" t="s">
        <v>404</v>
      </c>
      <c r="E453" s="2" t="s">
        <v>873</v>
      </c>
      <c r="F453" s="4" t="s">
        <v>1370</v>
      </c>
      <c r="G453" s="6" t="s">
        <v>1499</v>
      </c>
      <c r="H453" s="6" t="s">
        <v>11</v>
      </c>
      <c r="I453" s="2" t="s">
        <v>1515</v>
      </c>
      <c r="J453" s="7" t="s">
        <v>1963</v>
      </c>
      <c r="K453" s="2" t="s">
        <v>2351</v>
      </c>
    </row>
    <row r="454" spans="1:11">
      <c r="A454" s="2" t="s">
        <v>3</v>
      </c>
      <c r="B454" s="4" t="s">
        <v>37</v>
      </c>
      <c r="C454" s="4"/>
      <c r="D454" s="2" t="s">
        <v>321</v>
      </c>
      <c r="E454" s="2" t="s">
        <v>874</v>
      </c>
      <c r="F454" s="4" t="s">
        <v>1371</v>
      </c>
      <c r="G454" s="6" t="s">
        <v>1499</v>
      </c>
      <c r="H454" s="6" t="s">
        <v>11</v>
      </c>
      <c r="I454" s="2" t="s">
        <v>1516</v>
      </c>
      <c r="J454" s="7" t="s">
        <v>1964</v>
      </c>
      <c r="K454" s="2" t="s">
        <v>2351</v>
      </c>
    </row>
    <row r="455" spans="1:11">
      <c r="A455" s="2" t="s">
        <v>3</v>
      </c>
      <c r="B455" s="4" t="s">
        <v>38</v>
      </c>
      <c r="C455" s="4">
        <v>29</v>
      </c>
      <c r="D455" s="2" t="s">
        <v>405</v>
      </c>
      <c r="E455" s="2" t="s">
        <v>875</v>
      </c>
      <c r="F455" s="4" t="s">
        <v>1372</v>
      </c>
      <c r="G455" s="6" t="s">
        <v>1499</v>
      </c>
      <c r="H455" s="6" t="s">
        <v>11</v>
      </c>
      <c r="I455" s="2" t="s">
        <v>1506</v>
      </c>
      <c r="J455" s="7" t="s">
        <v>1965</v>
      </c>
      <c r="K455" s="2" t="s">
        <v>2351</v>
      </c>
    </row>
    <row r="456" spans="1:11">
      <c r="A456" s="2" t="s">
        <v>3</v>
      </c>
      <c r="B456" s="4" t="s">
        <v>39</v>
      </c>
      <c r="C456" s="4"/>
      <c r="D456" s="2" t="s">
        <v>406</v>
      </c>
      <c r="E456" s="2" t="s">
        <v>876</v>
      </c>
      <c r="F456" s="4" t="s">
        <v>1373</v>
      </c>
      <c r="G456" s="6" t="s">
        <v>1499</v>
      </c>
      <c r="H456" s="6" t="s">
        <v>11</v>
      </c>
      <c r="I456" s="2" t="s">
        <v>1516</v>
      </c>
      <c r="J456" s="7" t="s">
        <v>1966</v>
      </c>
      <c r="K456" s="2" t="s">
        <v>2351</v>
      </c>
    </row>
    <row r="457" spans="1:11">
      <c r="A457" s="2" t="s">
        <v>3</v>
      </c>
      <c r="B457" s="4" t="s">
        <v>40</v>
      </c>
      <c r="C457" s="4"/>
      <c r="D457" s="2" t="s">
        <v>347</v>
      </c>
      <c r="E457" s="2" t="s">
        <v>877</v>
      </c>
      <c r="F457" s="4" t="s">
        <v>1374</v>
      </c>
      <c r="G457" s="6" t="s">
        <v>1499</v>
      </c>
      <c r="H457" s="6" t="s">
        <v>11</v>
      </c>
      <c r="I457" s="2" t="s">
        <v>1515</v>
      </c>
      <c r="J457" s="7" t="s">
        <v>1967</v>
      </c>
      <c r="K457" s="2" t="s">
        <v>2351</v>
      </c>
    </row>
    <row r="458" spans="1:11">
      <c r="A458" s="2" t="s">
        <v>3</v>
      </c>
      <c r="B458" s="4" t="s">
        <v>41</v>
      </c>
      <c r="C458" s="4"/>
      <c r="D458" s="2" t="s">
        <v>407</v>
      </c>
      <c r="E458" s="2" t="s">
        <v>560</v>
      </c>
      <c r="F458" s="4" t="s">
        <v>1375</v>
      </c>
      <c r="G458" s="6" t="s">
        <v>1499</v>
      </c>
      <c r="H458" s="6" t="s">
        <v>12</v>
      </c>
      <c r="I458" s="2" t="s">
        <v>1515</v>
      </c>
      <c r="J458" s="7" t="s">
        <v>1968</v>
      </c>
      <c r="K458" s="2" t="s">
        <v>2351</v>
      </c>
    </row>
    <row r="459" spans="1:11">
      <c r="A459" s="2" t="s">
        <v>3</v>
      </c>
      <c r="B459" s="4" t="s">
        <v>42</v>
      </c>
      <c r="C459" s="4"/>
      <c r="D459" s="2" t="s">
        <v>408</v>
      </c>
      <c r="E459" s="2" t="s">
        <v>878</v>
      </c>
      <c r="F459" s="4" t="s">
        <v>1376</v>
      </c>
      <c r="G459" s="6" t="s">
        <v>1499</v>
      </c>
      <c r="H459" s="6" t="s">
        <v>11</v>
      </c>
      <c r="I459" s="2" t="s">
        <v>1516</v>
      </c>
      <c r="J459" s="7" t="s">
        <v>1969</v>
      </c>
      <c r="K459" s="2" t="s">
        <v>2352</v>
      </c>
    </row>
    <row r="460" spans="1:11">
      <c r="A460" s="2" t="s">
        <v>3</v>
      </c>
      <c r="B460" s="4" t="s">
        <v>43</v>
      </c>
      <c r="C460" s="4"/>
      <c r="D460" s="2" t="s">
        <v>359</v>
      </c>
      <c r="E460" s="2" t="s">
        <v>381</v>
      </c>
      <c r="F460" s="4" t="s">
        <v>1377</v>
      </c>
      <c r="G460" s="6" t="s">
        <v>1499</v>
      </c>
      <c r="H460" s="6" t="s">
        <v>12</v>
      </c>
      <c r="I460" s="2" t="s">
        <v>1515</v>
      </c>
      <c r="J460" s="7" t="s">
        <v>1970</v>
      </c>
      <c r="K460" s="2" t="s">
        <v>2353</v>
      </c>
    </row>
    <row r="461" spans="1:11">
      <c r="A461" s="2" t="s">
        <v>3</v>
      </c>
      <c r="B461" s="4" t="s">
        <v>44</v>
      </c>
      <c r="C461" s="4"/>
      <c r="D461" s="2" t="s">
        <v>409</v>
      </c>
      <c r="E461" s="2" t="s">
        <v>879</v>
      </c>
      <c r="F461" s="4" t="s">
        <v>1378</v>
      </c>
      <c r="G461" s="6" t="s">
        <v>1499</v>
      </c>
      <c r="H461" s="6" t="s">
        <v>11</v>
      </c>
      <c r="I461" s="2" t="s">
        <v>1516</v>
      </c>
      <c r="J461" s="7" t="s">
        <v>1971</v>
      </c>
      <c r="K461" s="2" t="s">
        <v>2354</v>
      </c>
    </row>
    <row r="462" spans="1:11">
      <c r="A462" s="2" t="s">
        <v>3</v>
      </c>
      <c r="B462" s="4" t="s">
        <v>45</v>
      </c>
      <c r="C462" s="4"/>
      <c r="D462" s="2" t="s">
        <v>410</v>
      </c>
      <c r="E462" s="2" t="s">
        <v>725</v>
      </c>
      <c r="F462" s="4" t="s">
        <v>1379</v>
      </c>
      <c r="G462" s="6" t="s">
        <v>1499</v>
      </c>
      <c r="H462" s="6" t="s">
        <v>11</v>
      </c>
      <c r="I462" s="2" t="s">
        <v>1508</v>
      </c>
      <c r="J462" s="7" t="s">
        <v>1972</v>
      </c>
      <c r="K462" s="2" t="s">
        <v>2355</v>
      </c>
    </row>
    <row r="463" spans="1:11">
      <c r="A463" s="2" t="s">
        <v>3</v>
      </c>
      <c r="B463" s="4" t="s">
        <v>46</v>
      </c>
      <c r="C463" s="4">
        <v>30</v>
      </c>
      <c r="D463" s="2" t="s">
        <v>411</v>
      </c>
      <c r="E463" s="2" t="s">
        <v>880</v>
      </c>
      <c r="F463" s="4" t="s">
        <v>1380</v>
      </c>
      <c r="G463" s="6" t="s">
        <v>1499</v>
      </c>
      <c r="H463" s="6" t="s">
        <v>11</v>
      </c>
      <c r="I463" s="2" t="s">
        <v>1517</v>
      </c>
      <c r="J463" s="7" t="s">
        <v>1973</v>
      </c>
      <c r="K463" s="2" t="s">
        <v>2355</v>
      </c>
    </row>
    <row r="464" spans="1:11">
      <c r="A464" s="2" t="s">
        <v>3</v>
      </c>
      <c r="B464" s="4" t="s">
        <v>47</v>
      </c>
      <c r="C464" s="4"/>
      <c r="D464" s="2" t="s">
        <v>412</v>
      </c>
      <c r="E464" s="2" t="s">
        <v>881</v>
      </c>
      <c r="F464" s="4" t="s">
        <v>1381</v>
      </c>
      <c r="G464" s="6" t="s">
        <v>1499</v>
      </c>
      <c r="H464" s="6" t="s">
        <v>11</v>
      </c>
      <c r="I464" s="2" t="s">
        <v>1515</v>
      </c>
      <c r="J464" s="7" t="s">
        <v>1974</v>
      </c>
      <c r="K464" s="2" t="s">
        <v>2356</v>
      </c>
    </row>
    <row r="465" spans="1:11">
      <c r="A465" s="2" t="s">
        <v>3</v>
      </c>
      <c r="B465" s="4" t="s">
        <v>48</v>
      </c>
      <c r="C465" s="4"/>
      <c r="D465" s="2" t="s">
        <v>349</v>
      </c>
      <c r="E465" s="2" t="s">
        <v>527</v>
      </c>
      <c r="F465" s="4" t="s">
        <v>1382</v>
      </c>
      <c r="G465" s="6" t="s">
        <v>1499</v>
      </c>
      <c r="H465" s="6" t="s">
        <v>12</v>
      </c>
      <c r="I465" s="2" t="s">
        <v>1515</v>
      </c>
      <c r="J465" s="7" t="s">
        <v>1975</v>
      </c>
      <c r="K465" s="2" t="s">
        <v>2357</v>
      </c>
    </row>
    <row r="466" spans="1:11">
      <c r="A466" s="2" t="s">
        <v>3</v>
      </c>
      <c r="B466" s="4" t="s">
        <v>49</v>
      </c>
      <c r="C466" s="4"/>
      <c r="D466" s="2" t="s">
        <v>324</v>
      </c>
      <c r="E466" s="2" t="s">
        <v>868</v>
      </c>
      <c r="F466" s="4" t="s">
        <v>1383</v>
      </c>
      <c r="G466" s="6" t="s">
        <v>1499</v>
      </c>
      <c r="H466" s="6" t="s">
        <v>12</v>
      </c>
      <c r="I466" s="2" t="s">
        <v>1508</v>
      </c>
      <c r="J466" s="7" t="s">
        <v>1976</v>
      </c>
      <c r="K466" s="2" t="s">
        <v>2358</v>
      </c>
    </row>
    <row r="467" spans="1:11">
      <c r="A467" s="2" t="s">
        <v>3</v>
      </c>
      <c r="B467" s="4" t="s">
        <v>50</v>
      </c>
      <c r="C467" s="4"/>
      <c r="D467" s="2" t="s">
        <v>413</v>
      </c>
      <c r="E467" s="2" t="s">
        <v>882</v>
      </c>
      <c r="F467" s="4" t="s">
        <v>1384</v>
      </c>
      <c r="G467" s="6" t="s">
        <v>1499</v>
      </c>
      <c r="H467" s="6" t="s">
        <v>11</v>
      </c>
      <c r="I467" s="2" t="s">
        <v>1515</v>
      </c>
      <c r="J467" s="7" t="s">
        <v>1977</v>
      </c>
      <c r="K467" s="2" t="s">
        <v>2359</v>
      </c>
    </row>
    <row r="468" spans="1:11">
      <c r="A468" s="2" t="s">
        <v>3</v>
      </c>
      <c r="B468" s="4" t="s">
        <v>51</v>
      </c>
      <c r="C468" s="4">
        <v>31</v>
      </c>
      <c r="D468" s="2" t="s">
        <v>414</v>
      </c>
      <c r="E468" s="2" t="s">
        <v>688</v>
      </c>
      <c r="F468" s="4" t="s">
        <v>124</v>
      </c>
      <c r="G468" s="6" t="s">
        <v>1499</v>
      </c>
      <c r="H468" s="6" t="s">
        <v>12</v>
      </c>
      <c r="I468" s="2" t="s">
        <v>1520</v>
      </c>
      <c r="J468" s="7" t="s">
        <v>1978</v>
      </c>
      <c r="K468" s="2" t="s">
        <v>2360</v>
      </c>
    </row>
    <row r="469" spans="1:11">
      <c r="A469" s="2" t="s">
        <v>3</v>
      </c>
      <c r="B469" s="4" t="s">
        <v>52</v>
      </c>
      <c r="C469" s="4"/>
      <c r="D469" s="2" t="s">
        <v>162</v>
      </c>
      <c r="E469" s="2" t="s">
        <v>883</v>
      </c>
      <c r="F469" s="4" t="s">
        <v>1385</v>
      </c>
      <c r="G469" s="6" t="s">
        <v>1499</v>
      </c>
      <c r="H469" s="6" t="s">
        <v>11</v>
      </c>
      <c r="I469" s="2" t="s">
        <v>1515</v>
      </c>
      <c r="J469" s="7" t="s">
        <v>1979</v>
      </c>
      <c r="K469" s="2" t="s">
        <v>2360</v>
      </c>
    </row>
    <row r="470" spans="1:11">
      <c r="A470" s="2" t="s">
        <v>3</v>
      </c>
      <c r="B470" s="4" t="s">
        <v>53</v>
      </c>
      <c r="C470" s="4"/>
      <c r="D470" s="2" t="s">
        <v>415</v>
      </c>
      <c r="E470" s="2" t="s">
        <v>884</v>
      </c>
      <c r="F470" s="4" t="s">
        <v>1386</v>
      </c>
      <c r="G470" s="6" t="s">
        <v>1499</v>
      </c>
      <c r="H470" s="6" t="s">
        <v>12</v>
      </c>
      <c r="I470" s="2" t="s">
        <v>1516</v>
      </c>
      <c r="J470" s="7" t="s">
        <v>1980</v>
      </c>
      <c r="K470" s="2" t="s">
        <v>2360</v>
      </c>
    </row>
    <row r="471" spans="1:11">
      <c r="A471" s="2" t="s">
        <v>3</v>
      </c>
      <c r="B471" s="4" t="s">
        <v>54</v>
      </c>
      <c r="C471" s="4"/>
      <c r="D471" s="2" t="s">
        <v>416</v>
      </c>
      <c r="E471" s="2" t="s">
        <v>885</v>
      </c>
      <c r="F471" s="4" t="s">
        <v>1387</v>
      </c>
      <c r="G471" s="6" t="s">
        <v>1499</v>
      </c>
      <c r="H471" s="6" t="s">
        <v>11</v>
      </c>
      <c r="I471" s="2" t="s">
        <v>1515</v>
      </c>
      <c r="J471" s="7" t="s">
        <v>1981</v>
      </c>
      <c r="K471" s="2" t="s">
        <v>2361</v>
      </c>
    </row>
    <row r="472" spans="1:11">
      <c r="A472" s="2" t="s">
        <v>3</v>
      </c>
      <c r="B472" s="4" t="s">
        <v>55</v>
      </c>
      <c r="C472" s="4"/>
      <c r="D472" s="2" t="s">
        <v>407</v>
      </c>
      <c r="E472" s="2" t="s">
        <v>886</v>
      </c>
      <c r="F472" s="4" t="s">
        <v>1388</v>
      </c>
      <c r="G472" s="6" t="s">
        <v>1499</v>
      </c>
      <c r="H472" s="6" t="s">
        <v>12</v>
      </c>
      <c r="I472" s="2" t="s">
        <v>1508</v>
      </c>
      <c r="J472" s="7" t="s">
        <v>1982</v>
      </c>
      <c r="K472" s="2" t="s">
        <v>2362</v>
      </c>
    </row>
    <row r="473" spans="1:11">
      <c r="A473" s="2" t="s">
        <v>3</v>
      </c>
      <c r="B473" s="4" t="s">
        <v>56</v>
      </c>
      <c r="C473" s="4">
        <v>32</v>
      </c>
      <c r="D473" s="2" t="s">
        <v>417</v>
      </c>
      <c r="E473" s="2" t="s">
        <v>767</v>
      </c>
      <c r="F473" s="4" t="s">
        <v>126</v>
      </c>
      <c r="G473" s="6" t="s">
        <v>1499</v>
      </c>
      <c r="H473" s="6" t="s">
        <v>12</v>
      </c>
      <c r="I473" s="2" t="s">
        <v>1520</v>
      </c>
      <c r="J473" s="7" t="s">
        <v>1983</v>
      </c>
      <c r="K473" s="2" t="s">
        <v>2363</v>
      </c>
    </row>
    <row r="474" spans="1:11">
      <c r="A474" s="2" t="s">
        <v>3</v>
      </c>
      <c r="B474" s="4" t="s">
        <v>57</v>
      </c>
      <c r="C474" s="4"/>
      <c r="D474" s="2" t="s">
        <v>418</v>
      </c>
      <c r="E474" s="2" t="s">
        <v>887</v>
      </c>
      <c r="F474" s="4" t="s">
        <v>1389</v>
      </c>
      <c r="G474" s="6" t="s">
        <v>1499</v>
      </c>
      <c r="H474" s="6" t="s">
        <v>11</v>
      </c>
      <c r="I474" s="2" t="s">
        <v>1508</v>
      </c>
      <c r="J474" s="7" t="s">
        <v>1984</v>
      </c>
      <c r="K474" s="2" t="s">
        <v>2363</v>
      </c>
    </row>
    <row r="475" spans="1:11">
      <c r="A475" s="2" t="s">
        <v>3</v>
      </c>
      <c r="B475" s="4" t="s">
        <v>58</v>
      </c>
      <c r="C475" s="4"/>
      <c r="D475" s="2" t="s">
        <v>419</v>
      </c>
      <c r="E475" s="2" t="s">
        <v>888</v>
      </c>
      <c r="F475" s="4" t="s">
        <v>1390</v>
      </c>
      <c r="G475" s="6" t="s">
        <v>1499</v>
      </c>
      <c r="H475" s="6" t="s">
        <v>11</v>
      </c>
      <c r="I475" s="2" t="s">
        <v>1508</v>
      </c>
      <c r="J475" s="7" t="s">
        <v>1985</v>
      </c>
      <c r="K475" s="2" t="s">
        <v>2364</v>
      </c>
    </row>
    <row r="476" spans="1:11">
      <c r="A476" s="2" t="s">
        <v>3</v>
      </c>
      <c r="B476" s="4" t="s">
        <v>59</v>
      </c>
      <c r="C476" s="4"/>
      <c r="D476" s="2" t="s">
        <v>332</v>
      </c>
      <c r="E476" s="2" t="s">
        <v>889</v>
      </c>
      <c r="F476" s="4" t="s">
        <v>1391</v>
      </c>
      <c r="G476" s="6" t="s">
        <v>1499</v>
      </c>
      <c r="H476" s="6" t="s">
        <v>11</v>
      </c>
      <c r="I476" s="2" t="s">
        <v>1515</v>
      </c>
      <c r="J476" s="7" t="s">
        <v>1986</v>
      </c>
      <c r="K476" s="2" t="s">
        <v>2365</v>
      </c>
    </row>
    <row r="477" spans="1:11">
      <c r="A477" s="2" t="s">
        <v>3</v>
      </c>
      <c r="B477" s="4" t="s">
        <v>60</v>
      </c>
      <c r="C477" s="4"/>
      <c r="D477" s="2" t="s">
        <v>420</v>
      </c>
      <c r="E477" s="2" t="s">
        <v>890</v>
      </c>
      <c r="F477" s="4" t="s">
        <v>1392</v>
      </c>
      <c r="G477" s="6" t="s">
        <v>1499</v>
      </c>
      <c r="H477" s="6" t="s">
        <v>11</v>
      </c>
      <c r="I477" s="2" t="s">
        <v>1515</v>
      </c>
      <c r="J477" s="7" t="s">
        <v>1987</v>
      </c>
      <c r="K477" s="2" t="s">
        <v>2366</v>
      </c>
    </row>
    <row r="478" spans="1:11">
      <c r="A478" s="2" t="s">
        <v>3</v>
      </c>
      <c r="B478" s="4" t="s">
        <v>61</v>
      </c>
      <c r="C478" s="4">
        <v>33</v>
      </c>
      <c r="D478" s="2" t="s">
        <v>421</v>
      </c>
      <c r="E478" s="2" t="s">
        <v>891</v>
      </c>
      <c r="F478" s="4" t="s">
        <v>1393</v>
      </c>
      <c r="G478" s="6" t="s">
        <v>1499</v>
      </c>
      <c r="H478" s="6" t="s">
        <v>11</v>
      </c>
      <c r="I478" s="2" t="s">
        <v>1514</v>
      </c>
      <c r="J478" s="7" t="s">
        <v>1988</v>
      </c>
      <c r="K478" s="2" t="s">
        <v>2366</v>
      </c>
    </row>
    <row r="479" spans="1:11">
      <c r="A479" s="2" t="s">
        <v>3</v>
      </c>
      <c r="B479" s="4" t="s">
        <v>62</v>
      </c>
      <c r="C479" s="4">
        <v>34</v>
      </c>
      <c r="D479" s="2" t="s">
        <v>422</v>
      </c>
      <c r="E479" s="2" t="s">
        <v>892</v>
      </c>
      <c r="F479" s="4" t="s">
        <v>1394</v>
      </c>
      <c r="G479" s="6" t="s">
        <v>1499</v>
      </c>
      <c r="H479" s="6" t="s">
        <v>11</v>
      </c>
      <c r="I479" s="2" t="s">
        <v>1517</v>
      </c>
      <c r="J479" s="7" t="s">
        <v>1989</v>
      </c>
      <c r="K479" s="2" t="s">
        <v>2366</v>
      </c>
    </row>
    <row r="480" spans="1:11">
      <c r="A480" s="2" t="s">
        <v>3</v>
      </c>
      <c r="B480" s="4" t="s">
        <v>63</v>
      </c>
      <c r="C480" s="4">
        <v>35</v>
      </c>
      <c r="D480" s="2" t="s">
        <v>423</v>
      </c>
      <c r="E480" s="2" t="s">
        <v>893</v>
      </c>
      <c r="F480" s="4" t="s">
        <v>1395</v>
      </c>
      <c r="G480" s="6" t="s">
        <v>1499</v>
      </c>
      <c r="H480" s="6" t="s">
        <v>12</v>
      </c>
      <c r="I480" s="2" t="s">
        <v>1519</v>
      </c>
      <c r="J480" s="7" t="s">
        <v>1990</v>
      </c>
      <c r="K480" s="2" t="s">
        <v>2367</v>
      </c>
    </row>
    <row r="481" spans="1:11">
      <c r="A481" s="2" t="s">
        <v>3</v>
      </c>
      <c r="B481" s="4" t="s">
        <v>64</v>
      </c>
      <c r="C481" s="4"/>
      <c r="D481" s="2" t="s">
        <v>371</v>
      </c>
      <c r="E481" s="2" t="s">
        <v>894</v>
      </c>
      <c r="F481" s="4" t="s">
        <v>1396</v>
      </c>
      <c r="G481" s="6" t="s">
        <v>1499</v>
      </c>
      <c r="H481" s="6" t="s">
        <v>11</v>
      </c>
      <c r="I481" s="2" t="s">
        <v>1515</v>
      </c>
      <c r="J481" s="7" t="s">
        <v>1991</v>
      </c>
      <c r="K481" s="2" t="s">
        <v>2367</v>
      </c>
    </row>
    <row r="482" spans="1:11">
      <c r="A482" s="2" t="s">
        <v>3</v>
      </c>
      <c r="B482" s="4" t="s">
        <v>65</v>
      </c>
      <c r="C482" s="4"/>
      <c r="D482" s="2" t="s">
        <v>316</v>
      </c>
      <c r="E482" s="2" t="s">
        <v>895</v>
      </c>
      <c r="F482" s="4" t="s">
        <v>1397</v>
      </c>
      <c r="G482" s="6" t="s">
        <v>1499</v>
      </c>
      <c r="H482" s="6" t="s">
        <v>11</v>
      </c>
      <c r="I482" s="2" t="s">
        <v>1515</v>
      </c>
      <c r="J482" s="7" t="s">
        <v>1992</v>
      </c>
      <c r="K482" s="2" t="s">
        <v>2367</v>
      </c>
    </row>
    <row r="483" spans="1:11">
      <c r="A483" s="2" t="s">
        <v>3</v>
      </c>
      <c r="B483" s="4" t="s">
        <v>66</v>
      </c>
      <c r="C483" s="4">
        <v>36</v>
      </c>
      <c r="D483" s="2" t="s">
        <v>424</v>
      </c>
      <c r="E483" s="2" t="s">
        <v>631</v>
      </c>
      <c r="F483" s="4" t="s">
        <v>1398</v>
      </c>
      <c r="G483" s="6" t="s">
        <v>1499</v>
      </c>
      <c r="H483" s="6" t="s">
        <v>11</v>
      </c>
      <c r="I483" s="2" t="s">
        <v>1510</v>
      </c>
      <c r="J483" s="7" t="s">
        <v>1993</v>
      </c>
      <c r="K483" s="2" t="s">
        <v>2368</v>
      </c>
    </row>
    <row r="484" spans="1:11">
      <c r="A484" s="2" t="s">
        <v>3</v>
      </c>
      <c r="B484" s="4" t="s">
        <v>67</v>
      </c>
      <c r="C484" s="4"/>
      <c r="D484" s="2" t="s">
        <v>425</v>
      </c>
      <c r="E484" s="2" t="s">
        <v>896</v>
      </c>
      <c r="F484" s="4" t="s">
        <v>1399</v>
      </c>
      <c r="G484" s="6" t="s">
        <v>1499</v>
      </c>
      <c r="H484" s="6" t="s">
        <v>12</v>
      </c>
      <c r="I484" s="2" t="s">
        <v>1508</v>
      </c>
      <c r="J484" s="7" t="s">
        <v>1994</v>
      </c>
      <c r="K484" s="2" t="s">
        <v>2368</v>
      </c>
    </row>
    <row r="485" spans="1:11">
      <c r="A485" s="2" t="s">
        <v>3</v>
      </c>
      <c r="B485" s="4" t="s">
        <v>68</v>
      </c>
      <c r="C485" s="4"/>
      <c r="D485" s="2" t="s">
        <v>426</v>
      </c>
      <c r="E485" s="2" t="s">
        <v>897</v>
      </c>
      <c r="F485" s="4" t="s">
        <v>1400</v>
      </c>
      <c r="G485" s="6" t="s">
        <v>1499</v>
      </c>
      <c r="H485" s="6" t="s">
        <v>12</v>
      </c>
      <c r="I485" s="2" t="s">
        <v>1516</v>
      </c>
      <c r="J485" s="7" t="s">
        <v>1995</v>
      </c>
      <c r="K485" s="2" t="s">
        <v>2368</v>
      </c>
    </row>
    <row r="486" spans="1:11">
      <c r="A486" s="2" t="s">
        <v>3</v>
      </c>
      <c r="B486" s="4" t="s">
        <v>69</v>
      </c>
      <c r="C486" s="4">
        <v>37</v>
      </c>
      <c r="D486" s="2" t="s">
        <v>362</v>
      </c>
      <c r="E486" s="2" t="s">
        <v>898</v>
      </c>
      <c r="F486" s="4" t="s">
        <v>1401</v>
      </c>
      <c r="G486" s="6" t="s">
        <v>1499</v>
      </c>
      <c r="H486" s="6" t="s">
        <v>11</v>
      </c>
      <c r="I486" s="2" t="s">
        <v>1506</v>
      </c>
      <c r="J486" s="7" t="s">
        <v>1996</v>
      </c>
      <c r="K486" s="2" t="s">
        <v>2369</v>
      </c>
    </row>
    <row r="487" spans="1:11">
      <c r="A487" s="2" t="s">
        <v>3</v>
      </c>
      <c r="B487" s="4" t="s">
        <v>70</v>
      </c>
      <c r="C487" s="4">
        <v>38</v>
      </c>
      <c r="D487" s="2" t="s">
        <v>342</v>
      </c>
      <c r="E487" s="2" t="s">
        <v>899</v>
      </c>
      <c r="F487" s="4" t="s">
        <v>84</v>
      </c>
      <c r="G487" s="6" t="s">
        <v>1499</v>
      </c>
      <c r="H487" s="6" t="s">
        <v>12</v>
      </c>
      <c r="I487" s="2" t="s">
        <v>1513</v>
      </c>
      <c r="J487" s="7" t="s">
        <v>1997</v>
      </c>
      <c r="K487" s="2" t="s">
        <v>2370</v>
      </c>
    </row>
    <row r="488" spans="1:11">
      <c r="A488" s="2" t="s">
        <v>3</v>
      </c>
      <c r="B488" s="4" t="s">
        <v>71</v>
      </c>
      <c r="C488" s="4"/>
      <c r="D488" s="2" t="s">
        <v>427</v>
      </c>
      <c r="E488" s="2" t="s">
        <v>900</v>
      </c>
      <c r="F488" s="4" t="s">
        <v>1402</v>
      </c>
      <c r="G488" s="6" t="s">
        <v>1499</v>
      </c>
      <c r="H488" s="6" t="s">
        <v>11</v>
      </c>
      <c r="I488" s="2" t="s">
        <v>1515</v>
      </c>
      <c r="J488" s="7" t="s">
        <v>1998</v>
      </c>
      <c r="K488" s="2" t="s">
        <v>2371</v>
      </c>
    </row>
    <row r="489" spans="1:11">
      <c r="A489" s="2" t="s">
        <v>3</v>
      </c>
      <c r="B489" s="4" t="s">
        <v>72</v>
      </c>
      <c r="C489" s="4"/>
      <c r="D489" s="2" t="s">
        <v>428</v>
      </c>
      <c r="E489" s="2" t="s">
        <v>901</v>
      </c>
      <c r="F489" s="4" t="s">
        <v>1403</v>
      </c>
      <c r="G489" s="6" t="s">
        <v>1499</v>
      </c>
      <c r="H489" s="6" t="s">
        <v>11</v>
      </c>
      <c r="I489" s="2" t="s">
        <v>1518</v>
      </c>
      <c r="J489" s="7" t="s">
        <v>1999</v>
      </c>
      <c r="K489" s="2" t="s">
        <v>2371</v>
      </c>
    </row>
    <row r="490" spans="1:11">
      <c r="A490" s="2" t="s">
        <v>3</v>
      </c>
      <c r="B490" s="4" t="s">
        <v>73</v>
      </c>
      <c r="C490" s="4">
        <v>39</v>
      </c>
      <c r="D490" s="2" t="s">
        <v>354</v>
      </c>
      <c r="E490" s="2" t="s">
        <v>769</v>
      </c>
      <c r="F490" s="4" t="s">
        <v>1404</v>
      </c>
      <c r="G490" s="6" t="s">
        <v>1499</v>
      </c>
      <c r="H490" s="6" t="s">
        <v>11</v>
      </c>
      <c r="I490" s="2" t="s">
        <v>1517</v>
      </c>
      <c r="J490" s="7" t="s">
        <v>2000</v>
      </c>
      <c r="K490" s="2" t="s">
        <v>2371</v>
      </c>
    </row>
    <row r="491" spans="1:11">
      <c r="A491" s="2" t="s">
        <v>3</v>
      </c>
      <c r="B491" s="4" t="s">
        <v>74</v>
      </c>
      <c r="C491" s="4"/>
      <c r="D491" s="2" t="s">
        <v>429</v>
      </c>
      <c r="E491" s="2" t="s">
        <v>902</v>
      </c>
      <c r="F491" s="4" t="s">
        <v>1405</v>
      </c>
      <c r="G491" s="6" t="s">
        <v>1499</v>
      </c>
      <c r="H491" s="6" t="s">
        <v>11</v>
      </c>
      <c r="I491" s="2" t="s">
        <v>1508</v>
      </c>
      <c r="J491" s="7" t="s">
        <v>2001</v>
      </c>
      <c r="K491" s="2" t="s">
        <v>2372</v>
      </c>
    </row>
    <row r="492" spans="1:11">
      <c r="A492" s="2" t="s">
        <v>3</v>
      </c>
      <c r="B492" s="4" t="s">
        <v>75</v>
      </c>
      <c r="C492" s="4">
        <v>40</v>
      </c>
      <c r="D492" s="2" t="s">
        <v>324</v>
      </c>
      <c r="E492" s="2" t="s">
        <v>903</v>
      </c>
      <c r="F492" s="4" t="s">
        <v>1406</v>
      </c>
      <c r="G492" s="6" t="s">
        <v>1499</v>
      </c>
      <c r="H492" s="6" t="s">
        <v>11</v>
      </c>
      <c r="I492" s="2" t="s">
        <v>1506</v>
      </c>
      <c r="J492" s="7" t="s">
        <v>2002</v>
      </c>
      <c r="K492" s="2" t="s">
        <v>2373</v>
      </c>
    </row>
    <row r="493" spans="1:11">
      <c r="A493" s="2" t="s">
        <v>3</v>
      </c>
      <c r="B493" s="4" t="s">
        <v>76</v>
      </c>
      <c r="C493" s="4"/>
      <c r="D493" s="2" t="s">
        <v>430</v>
      </c>
      <c r="E493" s="2" t="s">
        <v>904</v>
      </c>
      <c r="F493" s="4" t="s">
        <v>1407</v>
      </c>
      <c r="G493" s="6" t="s">
        <v>1499</v>
      </c>
      <c r="H493" s="6" t="s">
        <v>11</v>
      </c>
      <c r="I493" s="2" t="s">
        <v>1515</v>
      </c>
      <c r="J493" s="7" t="s">
        <v>2003</v>
      </c>
      <c r="K493" s="2" t="s">
        <v>2374</v>
      </c>
    </row>
    <row r="494" spans="1:11">
      <c r="A494" s="2" t="s">
        <v>3</v>
      </c>
      <c r="B494" s="4" t="s">
        <v>77</v>
      </c>
      <c r="C494" s="4">
        <v>41</v>
      </c>
      <c r="D494" s="2" t="s">
        <v>389</v>
      </c>
      <c r="E494" s="2" t="s">
        <v>905</v>
      </c>
      <c r="F494" s="4" t="s">
        <v>1408</v>
      </c>
      <c r="G494" s="6" t="s">
        <v>1499</v>
      </c>
      <c r="H494" s="6" t="s">
        <v>11</v>
      </c>
      <c r="I494" s="2" t="s">
        <v>1506</v>
      </c>
      <c r="J494" s="7" t="s">
        <v>2004</v>
      </c>
      <c r="K494" s="2" t="s">
        <v>2375</v>
      </c>
    </row>
    <row r="495" spans="1:11">
      <c r="A495" s="2" t="s">
        <v>3</v>
      </c>
      <c r="B495" s="4" t="s">
        <v>78</v>
      </c>
      <c r="C495" s="4"/>
      <c r="D495" s="2" t="s">
        <v>324</v>
      </c>
      <c r="E495" s="2" t="s">
        <v>906</v>
      </c>
      <c r="F495" s="4" t="s">
        <v>1409</v>
      </c>
      <c r="G495" s="6" t="s">
        <v>1499</v>
      </c>
      <c r="H495" s="6" t="s">
        <v>11</v>
      </c>
      <c r="I495" s="2" t="s">
        <v>1508</v>
      </c>
      <c r="J495" s="7" t="s">
        <v>2005</v>
      </c>
      <c r="K495" s="2" t="s">
        <v>2376</v>
      </c>
    </row>
    <row r="496" spans="1:11">
      <c r="A496" s="2" t="s">
        <v>3</v>
      </c>
      <c r="B496" s="4" t="s">
        <v>79</v>
      </c>
      <c r="C496" s="4">
        <v>42</v>
      </c>
      <c r="D496" s="2" t="s">
        <v>431</v>
      </c>
      <c r="E496" s="2" t="s">
        <v>907</v>
      </c>
      <c r="F496" s="4" t="s">
        <v>85</v>
      </c>
      <c r="G496" s="6" t="s">
        <v>1499</v>
      </c>
      <c r="H496" s="6" t="s">
        <v>11</v>
      </c>
      <c r="I496" s="2" t="s">
        <v>1513</v>
      </c>
      <c r="J496" s="7" t="s">
        <v>2006</v>
      </c>
      <c r="K496" s="2" t="s">
        <v>2377</v>
      </c>
    </row>
    <row r="497" spans="1:11">
      <c r="A497" s="2" t="s">
        <v>3</v>
      </c>
      <c r="B497" s="4" t="s">
        <v>80</v>
      </c>
      <c r="C497" s="4"/>
      <c r="D497" s="2" t="s">
        <v>407</v>
      </c>
      <c r="E497" s="2" t="s">
        <v>908</v>
      </c>
      <c r="F497" s="4" t="s">
        <v>1410</v>
      </c>
      <c r="G497" s="6" t="s">
        <v>1499</v>
      </c>
      <c r="H497" s="6" t="s">
        <v>11</v>
      </c>
      <c r="I497" s="2" t="s">
        <v>1515</v>
      </c>
      <c r="J497" s="7" t="s">
        <v>2007</v>
      </c>
      <c r="K497" s="2" t="s">
        <v>2378</v>
      </c>
    </row>
    <row r="498" spans="1:11">
      <c r="A498" s="2" t="s">
        <v>3</v>
      </c>
      <c r="B498" s="4" t="s">
        <v>81</v>
      </c>
      <c r="C498" s="4"/>
      <c r="D498" s="2" t="s">
        <v>432</v>
      </c>
      <c r="E498" s="2" t="s">
        <v>909</v>
      </c>
      <c r="F498" s="4" t="s">
        <v>1411</v>
      </c>
      <c r="G498" s="6" t="s">
        <v>1499</v>
      </c>
      <c r="H498" s="6" t="s">
        <v>11</v>
      </c>
      <c r="I498" s="2" t="s">
        <v>1506</v>
      </c>
      <c r="J498" s="7" t="s">
        <v>2008</v>
      </c>
      <c r="K498" s="2" t="s">
        <v>2378</v>
      </c>
    </row>
    <row r="499" spans="1:11">
      <c r="A499" s="2" t="s">
        <v>3</v>
      </c>
      <c r="B499" s="4" t="s">
        <v>82</v>
      </c>
      <c r="C499" s="4"/>
      <c r="D499" s="2" t="s">
        <v>433</v>
      </c>
      <c r="E499" s="2" t="s">
        <v>560</v>
      </c>
      <c r="F499" s="4" t="s">
        <v>1412</v>
      </c>
      <c r="G499" s="6" t="s">
        <v>1499</v>
      </c>
      <c r="H499" s="6" t="s">
        <v>11</v>
      </c>
      <c r="I499" s="2" t="s">
        <v>1515</v>
      </c>
      <c r="J499" s="7" t="s">
        <v>2009</v>
      </c>
      <c r="K499" s="2" t="s">
        <v>2378</v>
      </c>
    </row>
    <row r="500" spans="1:11">
      <c r="A500" s="2" t="s">
        <v>3</v>
      </c>
      <c r="B500" s="4" t="s">
        <v>83</v>
      </c>
      <c r="C500" s="4"/>
      <c r="D500" s="2" t="s">
        <v>434</v>
      </c>
      <c r="E500" s="2" t="s">
        <v>910</v>
      </c>
      <c r="F500" s="4" t="s">
        <v>1413</v>
      </c>
      <c r="G500" s="6" t="s">
        <v>1499</v>
      </c>
      <c r="H500" s="6" t="s">
        <v>11</v>
      </c>
      <c r="I500" s="2" t="s">
        <v>1516</v>
      </c>
      <c r="J500" s="7" t="s">
        <v>2010</v>
      </c>
      <c r="K500" s="2" t="s">
        <v>2379</v>
      </c>
    </row>
    <row r="501" spans="1:11">
      <c r="A501" s="2" t="s">
        <v>3</v>
      </c>
      <c r="B501" s="4" t="s">
        <v>84</v>
      </c>
      <c r="C501" s="4"/>
      <c r="D501" s="2" t="s">
        <v>435</v>
      </c>
      <c r="E501" s="2" t="s">
        <v>911</v>
      </c>
      <c r="F501" s="4" t="s">
        <v>1414</v>
      </c>
      <c r="G501" s="6" t="s">
        <v>1499</v>
      </c>
      <c r="H501" s="6" t="s">
        <v>11</v>
      </c>
      <c r="I501" s="2" t="s">
        <v>1516</v>
      </c>
      <c r="J501" s="7" t="s">
        <v>2011</v>
      </c>
      <c r="K501" s="2" t="s">
        <v>2380</v>
      </c>
    </row>
    <row r="502" spans="1:11">
      <c r="A502" s="2" t="s">
        <v>3</v>
      </c>
      <c r="B502" s="4" t="s">
        <v>85</v>
      </c>
      <c r="C502" s="4"/>
      <c r="D502" s="2" t="s">
        <v>436</v>
      </c>
      <c r="E502" s="2" t="s">
        <v>912</v>
      </c>
      <c r="F502" s="4" t="s">
        <v>1415</v>
      </c>
      <c r="G502" s="6" t="s">
        <v>1499</v>
      </c>
      <c r="H502" s="6" t="s">
        <v>11</v>
      </c>
      <c r="I502" s="2" t="s">
        <v>1515</v>
      </c>
      <c r="J502" s="7" t="s">
        <v>2012</v>
      </c>
      <c r="K502" s="2" t="s">
        <v>2381</v>
      </c>
    </row>
    <row r="503" spans="1:11">
      <c r="A503" s="2" t="s">
        <v>3</v>
      </c>
      <c r="B503" s="4" t="s">
        <v>86</v>
      </c>
      <c r="C503" s="4"/>
      <c r="D503" s="2" t="s">
        <v>437</v>
      </c>
      <c r="E503" s="2" t="s">
        <v>913</v>
      </c>
      <c r="F503" s="4" t="s">
        <v>1416</v>
      </c>
      <c r="G503" s="6" t="s">
        <v>1499</v>
      </c>
      <c r="H503" s="6" t="s">
        <v>12</v>
      </c>
      <c r="I503" s="2" t="s">
        <v>1515</v>
      </c>
      <c r="J503" s="7" t="s">
        <v>2013</v>
      </c>
      <c r="K503" s="2" t="s">
        <v>2382</v>
      </c>
    </row>
    <row r="504" spans="1:11">
      <c r="A504" s="2" t="s">
        <v>3</v>
      </c>
      <c r="B504" s="4" t="s">
        <v>87</v>
      </c>
      <c r="C504" s="4"/>
      <c r="D504" s="2" t="s">
        <v>438</v>
      </c>
      <c r="E504" s="2" t="s">
        <v>914</v>
      </c>
      <c r="F504" s="4" t="s">
        <v>1417</v>
      </c>
      <c r="G504" s="6" t="s">
        <v>1499</v>
      </c>
      <c r="H504" s="6" t="s">
        <v>11</v>
      </c>
      <c r="I504" s="2" t="s">
        <v>1515</v>
      </c>
      <c r="J504" s="7" t="s">
        <v>2014</v>
      </c>
      <c r="K504" s="2" t="s">
        <v>2383</v>
      </c>
    </row>
    <row r="505" spans="1:11">
      <c r="A505" s="2" t="s">
        <v>3</v>
      </c>
      <c r="B505" s="4" t="s">
        <v>88</v>
      </c>
      <c r="C505" s="4"/>
      <c r="D505" s="2" t="s">
        <v>422</v>
      </c>
      <c r="E505" s="2" t="s">
        <v>915</v>
      </c>
      <c r="F505" s="4" t="s">
        <v>1418</v>
      </c>
      <c r="G505" s="6" t="s">
        <v>1499</v>
      </c>
      <c r="H505" s="6" t="s">
        <v>11</v>
      </c>
      <c r="I505" s="2" t="s">
        <v>1515</v>
      </c>
      <c r="J505" s="7" t="s">
        <v>2015</v>
      </c>
      <c r="K505" s="2" t="s">
        <v>2383</v>
      </c>
    </row>
    <row r="506" spans="1:11">
      <c r="A506" s="2" t="s">
        <v>3</v>
      </c>
      <c r="B506" s="4" t="s">
        <v>89</v>
      </c>
      <c r="C506" s="4">
        <v>43</v>
      </c>
      <c r="D506" s="2" t="s">
        <v>362</v>
      </c>
      <c r="E506" s="2" t="s">
        <v>916</v>
      </c>
      <c r="F506" s="4" t="s">
        <v>1419</v>
      </c>
      <c r="G506" s="6" t="s">
        <v>1499</v>
      </c>
      <c r="H506" s="6" t="s">
        <v>12</v>
      </c>
      <c r="I506" s="2" t="s">
        <v>1514</v>
      </c>
      <c r="J506" s="7" t="s">
        <v>2016</v>
      </c>
      <c r="K506" s="2" t="s">
        <v>2384</v>
      </c>
    </row>
    <row r="507" spans="1:11">
      <c r="A507" s="2" t="s">
        <v>3</v>
      </c>
      <c r="B507" s="4" t="s">
        <v>90</v>
      </c>
      <c r="C507" s="4"/>
      <c r="D507" s="2" t="s">
        <v>425</v>
      </c>
      <c r="E507" s="2" t="s">
        <v>917</v>
      </c>
      <c r="F507" s="4" t="s">
        <v>1420</v>
      </c>
      <c r="G507" s="6" t="s">
        <v>1499</v>
      </c>
      <c r="H507" s="6" t="s">
        <v>11</v>
      </c>
      <c r="I507" s="2" t="s">
        <v>1515</v>
      </c>
      <c r="J507" s="7" t="s">
        <v>2017</v>
      </c>
      <c r="K507" s="2" t="s">
        <v>2384</v>
      </c>
    </row>
    <row r="508" spans="1:11">
      <c r="A508" s="2" t="s">
        <v>3</v>
      </c>
      <c r="B508" s="4" t="s">
        <v>91</v>
      </c>
      <c r="C508" s="4"/>
      <c r="D508" s="2" t="s">
        <v>439</v>
      </c>
      <c r="E508" s="2" t="s">
        <v>918</v>
      </c>
      <c r="F508" s="4" t="s">
        <v>1421</v>
      </c>
      <c r="G508" s="6" t="s">
        <v>1499</v>
      </c>
      <c r="H508" s="6" t="s">
        <v>12</v>
      </c>
      <c r="I508" s="2" t="s">
        <v>1515</v>
      </c>
      <c r="J508" s="7" t="s">
        <v>2018</v>
      </c>
      <c r="K508" s="2" t="s">
        <v>2384</v>
      </c>
    </row>
    <row r="509" spans="1:11">
      <c r="A509" s="2" t="s">
        <v>3</v>
      </c>
      <c r="B509" s="4" t="s">
        <v>92</v>
      </c>
      <c r="C509" s="4">
        <v>44</v>
      </c>
      <c r="D509" s="2" t="s">
        <v>440</v>
      </c>
      <c r="E509" s="2" t="s">
        <v>919</v>
      </c>
      <c r="F509" s="4" t="s">
        <v>1422</v>
      </c>
      <c r="G509" s="6" t="s">
        <v>1499</v>
      </c>
      <c r="H509" s="6" t="s">
        <v>11</v>
      </c>
      <c r="I509" s="2" t="s">
        <v>1510</v>
      </c>
      <c r="J509" s="7" t="s">
        <v>2019</v>
      </c>
      <c r="K509" s="2" t="s">
        <v>2385</v>
      </c>
    </row>
    <row r="510" spans="1:11">
      <c r="A510" s="2" t="s">
        <v>3</v>
      </c>
      <c r="B510" s="4" t="s">
        <v>93</v>
      </c>
      <c r="C510" s="4"/>
      <c r="D510" s="2" t="s">
        <v>441</v>
      </c>
      <c r="E510" s="2" t="s">
        <v>920</v>
      </c>
      <c r="F510" s="4" t="s">
        <v>1423</v>
      </c>
      <c r="G510" s="6" t="s">
        <v>1499</v>
      </c>
      <c r="H510" s="6" t="s">
        <v>11</v>
      </c>
      <c r="I510" s="2" t="s">
        <v>1516</v>
      </c>
      <c r="J510" s="7" t="s">
        <v>2020</v>
      </c>
      <c r="K510" s="2" t="s">
        <v>2386</v>
      </c>
    </row>
    <row r="511" spans="1:11">
      <c r="A511" s="2" t="s">
        <v>3</v>
      </c>
      <c r="B511" s="4" t="s">
        <v>94</v>
      </c>
      <c r="C511" s="4">
        <v>45</v>
      </c>
      <c r="D511" s="2" t="s">
        <v>442</v>
      </c>
      <c r="E511" s="2" t="s">
        <v>921</v>
      </c>
      <c r="F511" s="4" t="s">
        <v>1424</v>
      </c>
      <c r="G511" s="6" t="s">
        <v>1499</v>
      </c>
      <c r="H511" s="6" t="s">
        <v>11</v>
      </c>
      <c r="I511" s="2" t="s">
        <v>1514</v>
      </c>
      <c r="J511" s="7" t="s">
        <v>2021</v>
      </c>
      <c r="K511" s="2" t="s">
        <v>2387</v>
      </c>
    </row>
    <row r="512" spans="1:11">
      <c r="A512" s="2" t="s">
        <v>3</v>
      </c>
      <c r="B512" s="4" t="s">
        <v>95</v>
      </c>
      <c r="C512" s="4">
        <v>46</v>
      </c>
      <c r="D512" s="2" t="s">
        <v>443</v>
      </c>
      <c r="E512" s="2" t="s">
        <v>922</v>
      </c>
      <c r="F512" s="4" t="s">
        <v>125</v>
      </c>
      <c r="G512" s="6" t="s">
        <v>1499</v>
      </c>
      <c r="H512" s="6" t="s">
        <v>11</v>
      </c>
      <c r="I512" s="2" t="s">
        <v>1520</v>
      </c>
      <c r="J512" s="7" t="s">
        <v>2022</v>
      </c>
      <c r="K512" s="2" t="s">
        <v>2388</v>
      </c>
    </row>
    <row r="513" spans="1:11">
      <c r="A513" s="2" t="s">
        <v>3</v>
      </c>
      <c r="B513" s="4" t="s">
        <v>96</v>
      </c>
      <c r="C513" s="4">
        <v>47</v>
      </c>
      <c r="D513" s="2" t="s">
        <v>365</v>
      </c>
      <c r="E513" s="2" t="s">
        <v>923</v>
      </c>
      <c r="F513" s="4" t="s">
        <v>1425</v>
      </c>
      <c r="G513" s="6" t="s">
        <v>1499</v>
      </c>
      <c r="H513" s="6" t="s">
        <v>12</v>
      </c>
      <c r="I513" s="2" t="s">
        <v>1514</v>
      </c>
      <c r="J513" s="7" t="s">
        <v>2023</v>
      </c>
      <c r="K513" s="2" t="s">
        <v>2389</v>
      </c>
    </row>
    <row r="514" spans="1:11">
      <c r="A514" s="2" t="s">
        <v>3</v>
      </c>
      <c r="B514" s="4" t="s">
        <v>97</v>
      </c>
      <c r="C514" s="4"/>
      <c r="D514" s="2" t="s">
        <v>444</v>
      </c>
      <c r="E514" s="2" t="s">
        <v>924</v>
      </c>
      <c r="F514" s="4" t="s">
        <v>1426</v>
      </c>
      <c r="G514" s="6" t="s">
        <v>1499</v>
      </c>
      <c r="H514" s="6" t="s">
        <v>11</v>
      </c>
      <c r="I514" s="2" t="s">
        <v>1516</v>
      </c>
      <c r="J514" s="7" t="s">
        <v>2024</v>
      </c>
      <c r="K514" s="2" t="s">
        <v>2390</v>
      </c>
    </row>
    <row r="515" spans="1:11">
      <c r="A515" s="2" t="s">
        <v>3</v>
      </c>
      <c r="B515" s="4" t="s">
        <v>98</v>
      </c>
      <c r="C515" s="4">
        <v>48</v>
      </c>
      <c r="D515" s="2" t="s">
        <v>445</v>
      </c>
      <c r="E515" s="2" t="s">
        <v>925</v>
      </c>
      <c r="F515" s="4" t="s">
        <v>1427</v>
      </c>
      <c r="G515" s="6" t="s">
        <v>1499</v>
      </c>
      <c r="H515" s="6" t="s">
        <v>11</v>
      </c>
      <c r="I515" s="2" t="s">
        <v>1514</v>
      </c>
      <c r="J515" s="7" t="s">
        <v>2025</v>
      </c>
      <c r="K515" s="2" t="s">
        <v>2266</v>
      </c>
    </row>
    <row r="516" spans="1:11">
      <c r="A516" s="2" t="s">
        <v>3</v>
      </c>
      <c r="B516" s="4" t="s">
        <v>99</v>
      </c>
      <c r="C516" s="4"/>
      <c r="D516" s="2" t="s">
        <v>446</v>
      </c>
      <c r="E516" s="2" t="s">
        <v>814</v>
      </c>
      <c r="F516" s="4" t="s">
        <v>1428</v>
      </c>
      <c r="G516" s="6" t="s">
        <v>1499</v>
      </c>
      <c r="H516" s="6" t="s">
        <v>12</v>
      </c>
      <c r="I516" s="2" t="s">
        <v>1508</v>
      </c>
      <c r="J516" s="7" t="s">
        <v>2026</v>
      </c>
      <c r="K516" s="2" t="s">
        <v>2391</v>
      </c>
    </row>
    <row r="517" spans="1:11">
      <c r="A517" s="2" t="s">
        <v>3</v>
      </c>
      <c r="B517" s="4" t="s">
        <v>100</v>
      </c>
      <c r="C517" s="4"/>
      <c r="D517" s="2" t="s">
        <v>447</v>
      </c>
      <c r="E517" s="2" t="s">
        <v>926</v>
      </c>
      <c r="F517" s="4" t="s">
        <v>1429</v>
      </c>
      <c r="G517" s="6" t="s">
        <v>1499</v>
      </c>
      <c r="H517" s="6" t="s">
        <v>11</v>
      </c>
      <c r="I517" s="2" t="s">
        <v>1508</v>
      </c>
      <c r="J517" s="7" t="s">
        <v>2027</v>
      </c>
      <c r="K517" s="2" t="s">
        <v>2391</v>
      </c>
    </row>
    <row r="518" spans="1:11">
      <c r="A518" s="2" t="s">
        <v>3</v>
      </c>
      <c r="B518" s="4" t="s">
        <v>101</v>
      </c>
      <c r="C518" s="4">
        <v>49</v>
      </c>
      <c r="D518" s="2" t="s">
        <v>338</v>
      </c>
      <c r="E518" s="2" t="s">
        <v>927</v>
      </c>
      <c r="F518" s="4" t="s">
        <v>1430</v>
      </c>
      <c r="G518" s="6" t="s">
        <v>1499</v>
      </c>
      <c r="H518" s="6" t="s">
        <v>11</v>
      </c>
      <c r="I518" s="2" t="s">
        <v>1510</v>
      </c>
      <c r="J518" s="7" t="s">
        <v>2028</v>
      </c>
      <c r="K518" s="2" t="s">
        <v>2275</v>
      </c>
    </row>
    <row r="519" spans="1:11">
      <c r="A519" s="2" t="s">
        <v>3</v>
      </c>
      <c r="B519" s="4" t="s">
        <v>102</v>
      </c>
      <c r="C519" s="4">
        <v>50</v>
      </c>
      <c r="D519" s="2" t="s">
        <v>448</v>
      </c>
      <c r="E519" s="2" t="s">
        <v>928</v>
      </c>
      <c r="F519" s="4" t="s">
        <v>1431</v>
      </c>
      <c r="G519" s="6" t="s">
        <v>1499</v>
      </c>
      <c r="H519" s="6" t="s">
        <v>11</v>
      </c>
      <c r="I519" s="2" t="s">
        <v>1510</v>
      </c>
      <c r="J519" s="7" t="s">
        <v>2029</v>
      </c>
      <c r="K519" s="2" t="s">
        <v>2392</v>
      </c>
    </row>
    <row r="520" spans="1:11">
      <c r="A520" s="2" t="s">
        <v>3</v>
      </c>
      <c r="B520" s="4" t="s">
        <v>103</v>
      </c>
      <c r="C520" s="4">
        <v>51</v>
      </c>
      <c r="D520" s="2" t="s">
        <v>349</v>
      </c>
      <c r="E520" s="2" t="s">
        <v>929</v>
      </c>
      <c r="F520" s="4" t="s">
        <v>1432</v>
      </c>
      <c r="G520" s="6" t="s">
        <v>1499</v>
      </c>
      <c r="H520" s="6" t="s">
        <v>12</v>
      </c>
      <c r="I520" s="2" t="s">
        <v>1510</v>
      </c>
      <c r="J520" s="7" t="s">
        <v>2030</v>
      </c>
      <c r="K520" s="2" t="s">
        <v>2123</v>
      </c>
    </row>
    <row r="521" spans="1:11">
      <c r="A521" s="2" t="s">
        <v>3</v>
      </c>
      <c r="B521" s="4" t="s">
        <v>104</v>
      </c>
      <c r="C521" s="4"/>
      <c r="D521" s="2" t="s">
        <v>449</v>
      </c>
      <c r="E521" s="2" t="s">
        <v>600</v>
      </c>
      <c r="F521" s="4" t="s">
        <v>1433</v>
      </c>
      <c r="G521" s="6" t="s">
        <v>1499</v>
      </c>
      <c r="H521" s="6" t="s">
        <v>12</v>
      </c>
      <c r="I521" s="2" t="s">
        <v>1508</v>
      </c>
      <c r="J521" s="7" t="s">
        <v>2031</v>
      </c>
      <c r="K521" s="2" t="s">
        <v>2280</v>
      </c>
    </row>
    <row r="522" spans="1:11">
      <c r="A522" s="2" t="s">
        <v>3</v>
      </c>
      <c r="B522" s="4" t="s">
        <v>105</v>
      </c>
      <c r="C522" s="4">
        <v>52</v>
      </c>
      <c r="D522" s="2" t="s">
        <v>450</v>
      </c>
      <c r="E522" s="2" t="s">
        <v>930</v>
      </c>
      <c r="F522" s="4" t="s">
        <v>1434</v>
      </c>
      <c r="G522" s="6" t="s">
        <v>1499</v>
      </c>
      <c r="H522" s="6" t="s">
        <v>11</v>
      </c>
      <c r="I522" s="2" t="s">
        <v>1517</v>
      </c>
      <c r="J522" s="7" t="s">
        <v>2032</v>
      </c>
      <c r="K522" s="2" t="s">
        <v>2202</v>
      </c>
    </row>
    <row r="523" spans="1:11">
      <c r="A523" s="2" t="s">
        <v>3</v>
      </c>
      <c r="B523" s="4" t="s">
        <v>106</v>
      </c>
      <c r="C523" s="4">
        <v>53</v>
      </c>
      <c r="D523" s="2" t="s">
        <v>451</v>
      </c>
      <c r="E523" s="2" t="s">
        <v>694</v>
      </c>
      <c r="F523" s="4" t="s">
        <v>1435</v>
      </c>
      <c r="G523" s="6" t="s">
        <v>1499</v>
      </c>
      <c r="H523" s="6" t="s">
        <v>11</v>
      </c>
      <c r="I523" s="2" t="s">
        <v>1510</v>
      </c>
      <c r="J523" s="7" t="s">
        <v>2033</v>
      </c>
      <c r="K523" s="2" t="s">
        <v>2136</v>
      </c>
    </row>
    <row r="524" spans="1:11">
      <c r="A524" s="2" t="s">
        <v>3</v>
      </c>
      <c r="B524" s="4" t="s">
        <v>107</v>
      </c>
      <c r="C524" s="4"/>
      <c r="D524" s="2" t="s">
        <v>452</v>
      </c>
      <c r="E524" s="2" t="s">
        <v>931</v>
      </c>
      <c r="F524" s="4" t="s">
        <v>1436</v>
      </c>
      <c r="G524" s="6" t="s">
        <v>1499</v>
      </c>
      <c r="H524" s="6" t="s">
        <v>11</v>
      </c>
      <c r="I524" s="2" t="s">
        <v>1510</v>
      </c>
      <c r="J524" s="7" t="s">
        <v>2034</v>
      </c>
      <c r="K524" s="2" t="s">
        <v>2136</v>
      </c>
    </row>
    <row r="525" spans="1:11">
      <c r="A525" s="2" t="s">
        <v>3</v>
      </c>
      <c r="B525" s="4" t="s">
        <v>108</v>
      </c>
      <c r="C525" s="4">
        <v>54</v>
      </c>
      <c r="D525" s="2" t="s">
        <v>453</v>
      </c>
      <c r="E525" s="2" t="s">
        <v>932</v>
      </c>
      <c r="F525" s="4" t="s">
        <v>1437</v>
      </c>
      <c r="G525" s="6" t="s">
        <v>1499</v>
      </c>
      <c r="H525" s="6" t="s">
        <v>12</v>
      </c>
      <c r="I525" s="2" t="s">
        <v>1517</v>
      </c>
      <c r="J525" s="7" t="s">
        <v>2035</v>
      </c>
      <c r="K525" s="2" t="s">
        <v>2150</v>
      </c>
    </row>
    <row r="526" spans="1:11">
      <c r="A526" s="2" t="s">
        <v>3</v>
      </c>
      <c r="B526" s="4" t="s">
        <v>109</v>
      </c>
      <c r="C526" s="4">
        <v>55</v>
      </c>
      <c r="D526" s="2" t="s">
        <v>454</v>
      </c>
      <c r="E526" s="2" t="s">
        <v>933</v>
      </c>
      <c r="F526" s="4" t="s">
        <v>1438</v>
      </c>
      <c r="G526" s="6" t="s">
        <v>1499</v>
      </c>
      <c r="H526" s="6" t="s">
        <v>11</v>
      </c>
      <c r="I526" s="2" t="s">
        <v>1517</v>
      </c>
      <c r="J526" s="7" t="s">
        <v>2036</v>
      </c>
      <c r="K526" s="2" t="s">
        <v>2151</v>
      </c>
    </row>
    <row r="529" spans="1:11" ht="15" thickBot="1">
      <c r="A529" s="1" t="s">
        <v>2405</v>
      </c>
      <c r="B529" s="3" t="s">
        <v>4</v>
      </c>
      <c r="C529" s="3"/>
      <c r="D529" s="1" t="s">
        <v>128</v>
      </c>
      <c r="E529" s="1" t="s">
        <v>500</v>
      </c>
      <c r="F529" s="3" t="s">
        <v>992</v>
      </c>
      <c r="G529" s="5" t="s">
        <v>1497</v>
      </c>
      <c r="H529" s="5" t="s">
        <v>1502</v>
      </c>
      <c r="I529" s="1" t="s">
        <v>1503</v>
      </c>
      <c r="J529" s="1" t="s">
        <v>2122</v>
      </c>
      <c r="K529" s="1" t="s">
        <v>202</v>
      </c>
    </row>
    <row r="530" spans="1:11">
      <c r="A530" s="2" t="s">
        <v>3</v>
      </c>
      <c r="B530" s="4" t="s">
        <v>5</v>
      </c>
      <c r="C530" s="4">
        <v>1</v>
      </c>
      <c r="D530" s="2" t="s">
        <v>455</v>
      </c>
      <c r="E530" s="2" t="s">
        <v>934</v>
      </c>
      <c r="F530" s="4" t="s">
        <v>58</v>
      </c>
      <c r="G530" s="6" t="s">
        <v>1499</v>
      </c>
      <c r="H530" s="6" t="s">
        <v>14</v>
      </c>
      <c r="I530" s="2" t="s">
        <v>1524</v>
      </c>
      <c r="J530" s="7" t="s">
        <v>2037</v>
      </c>
      <c r="K530" s="2" t="s">
        <v>2278</v>
      </c>
    </row>
    <row r="531" spans="1:11">
      <c r="A531" s="2" t="s">
        <v>3</v>
      </c>
      <c r="B531" s="4" t="s">
        <v>6</v>
      </c>
      <c r="C531" s="4">
        <v>2</v>
      </c>
      <c r="D531" s="2" t="s">
        <v>456</v>
      </c>
      <c r="E531" s="2" t="s">
        <v>603</v>
      </c>
      <c r="F531" s="4" t="s">
        <v>53</v>
      </c>
      <c r="G531" s="6" t="s">
        <v>1499</v>
      </c>
      <c r="H531" s="6" t="s">
        <v>14</v>
      </c>
      <c r="I531" s="2" t="s">
        <v>1524</v>
      </c>
      <c r="J531" s="7" t="s">
        <v>2038</v>
      </c>
      <c r="K531" s="2" t="s">
        <v>2204</v>
      </c>
    </row>
    <row r="532" spans="1:11">
      <c r="A532" s="2" t="s">
        <v>3</v>
      </c>
      <c r="B532" s="4" t="s">
        <v>7</v>
      </c>
      <c r="C532" s="4">
        <v>3</v>
      </c>
      <c r="D532" s="2" t="s">
        <v>457</v>
      </c>
      <c r="E532" s="2" t="s">
        <v>935</v>
      </c>
      <c r="F532" s="4" t="s">
        <v>14</v>
      </c>
      <c r="G532" s="6" t="s">
        <v>1499</v>
      </c>
      <c r="H532" s="6" t="s">
        <v>14</v>
      </c>
      <c r="I532" s="2" t="s">
        <v>1522</v>
      </c>
      <c r="J532" s="7" t="s">
        <v>2039</v>
      </c>
      <c r="K532" s="2" t="s">
        <v>2283</v>
      </c>
    </row>
    <row r="533" spans="1:11">
      <c r="A533" s="2" t="s">
        <v>3</v>
      </c>
      <c r="B533" s="4" t="s">
        <v>8</v>
      </c>
      <c r="C533" s="4">
        <v>4</v>
      </c>
      <c r="D533" s="2" t="s">
        <v>393</v>
      </c>
      <c r="E533" s="2" t="s">
        <v>560</v>
      </c>
      <c r="F533" s="4" t="s">
        <v>102</v>
      </c>
      <c r="G533" s="6" t="s">
        <v>1499</v>
      </c>
      <c r="H533" s="6" t="s">
        <v>16</v>
      </c>
      <c r="I533" s="2" t="s">
        <v>1523</v>
      </c>
      <c r="J533" s="7" t="s">
        <v>2040</v>
      </c>
      <c r="K533" s="2" t="s">
        <v>2287</v>
      </c>
    </row>
    <row r="534" spans="1:11">
      <c r="A534" s="2" t="s">
        <v>3</v>
      </c>
      <c r="B534" s="4" t="s">
        <v>9</v>
      </c>
      <c r="C534" s="4">
        <v>5</v>
      </c>
      <c r="D534" s="2" t="s">
        <v>458</v>
      </c>
      <c r="E534" s="2" t="s">
        <v>936</v>
      </c>
      <c r="F534" s="4" t="s">
        <v>1439</v>
      </c>
      <c r="G534" s="6" t="s">
        <v>1499</v>
      </c>
      <c r="H534" s="6" t="s">
        <v>14</v>
      </c>
      <c r="I534" s="2" t="s">
        <v>1525</v>
      </c>
      <c r="J534" s="7" t="s">
        <v>2041</v>
      </c>
      <c r="K534" s="2" t="s">
        <v>2134</v>
      </c>
    </row>
    <row r="535" spans="1:11">
      <c r="A535" s="2" t="s">
        <v>3</v>
      </c>
      <c r="B535" s="4" t="s">
        <v>10</v>
      </c>
      <c r="C535" s="4">
        <v>6</v>
      </c>
      <c r="D535" s="2" t="s">
        <v>411</v>
      </c>
      <c r="E535" s="2" t="s">
        <v>937</v>
      </c>
      <c r="F535" s="4" t="s">
        <v>1440</v>
      </c>
      <c r="G535" s="6" t="s">
        <v>1499</v>
      </c>
      <c r="H535" s="6" t="s">
        <v>14</v>
      </c>
      <c r="I535" s="2" t="s">
        <v>1509</v>
      </c>
      <c r="J535" s="7" t="s">
        <v>2042</v>
      </c>
      <c r="K535" s="2" t="s">
        <v>2136</v>
      </c>
    </row>
    <row r="536" spans="1:11">
      <c r="A536" s="2" t="s">
        <v>3</v>
      </c>
      <c r="B536" s="4" t="s">
        <v>11</v>
      </c>
      <c r="C536" s="4">
        <v>7</v>
      </c>
      <c r="D536" s="2" t="s">
        <v>427</v>
      </c>
      <c r="E536" s="2" t="s">
        <v>154</v>
      </c>
      <c r="F536" s="4" t="s">
        <v>9</v>
      </c>
      <c r="G536" s="6" t="s">
        <v>1499</v>
      </c>
      <c r="H536" s="6" t="s">
        <v>16</v>
      </c>
      <c r="I536" s="2" t="s">
        <v>1522</v>
      </c>
      <c r="J536" s="7" t="s">
        <v>2043</v>
      </c>
      <c r="K536" s="2" t="s">
        <v>2393</v>
      </c>
    </row>
    <row r="537" spans="1:11">
      <c r="A537" s="2" t="s">
        <v>3</v>
      </c>
      <c r="B537" s="4" t="s">
        <v>12</v>
      </c>
      <c r="C537" s="4">
        <v>8</v>
      </c>
      <c r="D537" s="2" t="s">
        <v>459</v>
      </c>
      <c r="E537" s="2" t="s">
        <v>938</v>
      </c>
      <c r="F537" s="4" t="s">
        <v>57</v>
      </c>
      <c r="G537" s="6" t="s">
        <v>1499</v>
      </c>
      <c r="H537" s="6" t="s">
        <v>16</v>
      </c>
      <c r="I537" s="2" t="s">
        <v>1524</v>
      </c>
      <c r="J537" s="7" t="s">
        <v>2044</v>
      </c>
      <c r="K537" s="2" t="s">
        <v>2139</v>
      </c>
    </row>
    <row r="538" spans="1:11">
      <c r="A538" s="2" t="s">
        <v>3</v>
      </c>
      <c r="B538" s="4" t="s">
        <v>13</v>
      </c>
      <c r="C538" s="4">
        <v>9</v>
      </c>
      <c r="D538" s="2" t="s">
        <v>395</v>
      </c>
      <c r="E538" s="2" t="s">
        <v>939</v>
      </c>
      <c r="F538" s="4" t="s">
        <v>1441</v>
      </c>
      <c r="G538" s="6" t="s">
        <v>1499</v>
      </c>
      <c r="H538" s="6" t="s">
        <v>14</v>
      </c>
      <c r="I538" s="2" t="s">
        <v>1521</v>
      </c>
      <c r="J538" s="7" t="s">
        <v>2045</v>
      </c>
      <c r="K538" s="2" t="s">
        <v>2206</v>
      </c>
    </row>
    <row r="539" spans="1:11">
      <c r="A539" s="2" t="s">
        <v>3</v>
      </c>
      <c r="B539" s="4" t="s">
        <v>14</v>
      </c>
      <c r="C539" s="4">
        <v>10</v>
      </c>
      <c r="D539" s="2" t="s">
        <v>460</v>
      </c>
      <c r="E539" s="2" t="s">
        <v>940</v>
      </c>
      <c r="F539" s="4" t="s">
        <v>1442</v>
      </c>
      <c r="G539" s="6" t="s">
        <v>1499</v>
      </c>
      <c r="H539" s="6" t="s">
        <v>15</v>
      </c>
      <c r="I539" s="2" t="s">
        <v>1526</v>
      </c>
      <c r="J539" s="7" t="s">
        <v>2046</v>
      </c>
      <c r="K539" s="2" t="s">
        <v>2143</v>
      </c>
    </row>
    <row r="540" spans="1:11">
      <c r="A540" s="2" t="s">
        <v>3</v>
      </c>
      <c r="B540" s="4" t="s">
        <v>15</v>
      </c>
      <c r="C540" s="4">
        <v>11</v>
      </c>
      <c r="D540" s="2" t="s">
        <v>400</v>
      </c>
      <c r="E540" s="2" t="s">
        <v>941</v>
      </c>
      <c r="F540" s="4" t="s">
        <v>51</v>
      </c>
      <c r="G540" s="6" t="s">
        <v>1499</v>
      </c>
      <c r="H540" s="6" t="s">
        <v>16</v>
      </c>
      <c r="I540" s="2" t="s">
        <v>1524</v>
      </c>
      <c r="J540" s="7" t="s">
        <v>2047</v>
      </c>
      <c r="K540" s="2" t="s">
        <v>2143</v>
      </c>
    </row>
    <row r="541" spans="1:11">
      <c r="A541" s="2" t="s">
        <v>3</v>
      </c>
      <c r="B541" s="4" t="s">
        <v>16</v>
      </c>
      <c r="C541" s="4">
        <v>12</v>
      </c>
      <c r="D541" s="2" t="s">
        <v>321</v>
      </c>
      <c r="E541" s="2" t="s">
        <v>942</v>
      </c>
      <c r="F541" s="4" t="s">
        <v>62</v>
      </c>
      <c r="G541" s="6" t="s">
        <v>1499</v>
      </c>
      <c r="H541" s="6" t="s">
        <v>13</v>
      </c>
      <c r="I541" s="2" t="s">
        <v>1524</v>
      </c>
      <c r="J541" s="7" t="s">
        <v>2048</v>
      </c>
      <c r="K541" s="2" t="s">
        <v>2144</v>
      </c>
    </row>
    <row r="542" spans="1:11">
      <c r="A542" s="2" t="s">
        <v>3</v>
      </c>
      <c r="B542" s="4" t="s">
        <v>17</v>
      </c>
      <c r="C542" s="4">
        <v>13</v>
      </c>
      <c r="D542" s="2" t="s">
        <v>461</v>
      </c>
      <c r="E542" s="2" t="s">
        <v>943</v>
      </c>
      <c r="F542" s="4" t="s">
        <v>56</v>
      </c>
      <c r="G542" s="6" t="s">
        <v>1499</v>
      </c>
      <c r="H542" s="6" t="s">
        <v>15</v>
      </c>
      <c r="I542" s="2" t="s">
        <v>1524</v>
      </c>
      <c r="J542" s="7" t="s">
        <v>2049</v>
      </c>
      <c r="K542" s="2" t="s">
        <v>2145</v>
      </c>
    </row>
    <row r="543" spans="1:11">
      <c r="A543" s="2" t="s">
        <v>3</v>
      </c>
      <c r="B543" s="4" t="s">
        <v>18</v>
      </c>
      <c r="C543" s="4">
        <v>14</v>
      </c>
      <c r="D543" s="2" t="s">
        <v>462</v>
      </c>
      <c r="E543" s="2" t="s">
        <v>944</v>
      </c>
      <c r="F543" s="4" t="s">
        <v>13</v>
      </c>
      <c r="G543" s="6" t="s">
        <v>1499</v>
      </c>
      <c r="H543" s="6" t="s">
        <v>13</v>
      </c>
      <c r="I543" s="2" t="s">
        <v>1522</v>
      </c>
      <c r="J543" s="7" t="s">
        <v>2050</v>
      </c>
      <c r="K543" s="2" t="s">
        <v>2146</v>
      </c>
    </row>
    <row r="544" spans="1:11">
      <c r="A544" s="2" t="s">
        <v>3</v>
      </c>
      <c r="B544" s="4" t="s">
        <v>19</v>
      </c>
      <c r="C544" s="4">
        <v>15</v>
      </c>
      <c r="D544" s="2" t="s">
        <v>397</v>
      </c>
      <c r="E544" s="2" t="s">
        <v>945</v>
      </c>
      <c r="F544" s="4" t="s">
        <v>1443</v>
      </c>
      <c r="G544" s="6" t="s">
        <v>1499</v>
      </c>
      <c r="H544" s="6" t="s">
        <v>15</v>
      </c>
      <c r="I544" s="2" t="s">
        <v>1525</v>
      </c>
      <c r="J544" s="7" t="s">
        <v>2051</v>
      </c>
      <c r="K544" s="2" t="s">
        <v>2147</v>
      </c>
    </row>
    <row r="545" spans="1:11">
      <c r="A545" s="2" t="s">
        <v>3</v>
      </c>
      <c r="B545" s="4" t="s">
        <v>20</v>
      </c>
      <c r="C545" s="4">
        <v>16</v>
      </c>
      <c r="D545" s="2" t="s">
        <v>463</v>
      </c>
      <c r="E545" s="2" t="s">
        <v>611</v>
      </c>
      <c r="F545" s="4" t="s">
        <v>1444</v>
      </c>
      <c r="G545" s="6" t="s">
        <v>1499</v>
      </c>
      <c r="H545" s="6" t="s">
        <v>16</v>
      </c>
      <c r="I545" s="2" t="s">
        <v>1525</v>
      </c>
      <c r="J545" s="7" t="s">
        <v>2052</v>
      </c>
      <c r="K545" s="2" t="s">
        <v>2149</v>
      </c>
    </row>
    <row r="546" spans="1:11">
      <c r="A546" s="2" t="s">
        <v>3</v>
      </c>
      <c r="B546" s="4" t="s">
        <v>21</v>
      </c>
      <c r="C546" s="4">
        <v>17</v>
      </c>
      <c r="D546" s="2" t="s">
        <v>464</v>
      </c>
      <c r="E546" s="2" t="s">
        <v>946</v>
      </c>
      <c r="F546" s="4" t="s">
        <v>1445</v>
      </c>
      <c r="G546" s="6" t="s">
        <v>1499</v>
      </c>
      <c r="H546" s="6" t="s">
        <v>15</v>
      </c>
      <c r="I546" s="2" t="s">
        <v>1525</v>
      </c>
      <c r="J546" s="7" t="s">
        <v>2053</v>
      </c>
      <c r="K546" s="2" t="s">
        <v>2151</v>
      </c>
    </row>
    <row r="547" spans="1:11">
      <c r="A547" s="2" t="s">
        <v>3</v>
      </c>
      <c r="B547" s="4" t="s">
        <v>22</v>
      </c>
      <c r="C547" s="4">
        <v>18</v>
      </c>
      <c r="D547" s="2" t="s">
        <v>465</v>
      </c>
      <c r="E547" s="2" t="s">
        <v>947</v>
      </c>
      <c r="F547" s="4" t="s">
        <v>1446</v>
      </c>
      <c r="G547" s="6" t="s">
        <v>1499</v>
      </c>
      <c r="H547" s="6" t="s">
        <v>15</v>
      </c>
      <c r="I547" s="2" t="s">
        <v>1525</v>
      </c>
      <c r="J547" s="7" t="s">
        <v>2054</v>
      </c>
      <c r="K547" s="2" t="s">
        <v>2152</v>
      </c>
    </row>
    <row r="548" spans="1:11">
      <c r="A548" s="2" t="s">
        <v>3</v>
      </c>
      <c r="B548" s="4" t="s">
        <v>23</v>
      </c>
      <c r="C548" s="4">
        <v>19</v>
      </c>
      <c r="D548" s="2" t="s">
        <v>362</v>
      </c>
      <c r="E548" s="2" t="s">
        <v>822</v>
      </c>
      <c r="F548" s="4" t="s">
        <v>105</v>
      </c>
      <c r="G548" s="6" t="s">
        <v>1499</v>
      </c>
      <c r="H548" s="6" t="s">
        <v>16</v>
      </c>
      <c r="I548" s="2" t="s">
        <v>1523</v>
      </c>
      <c r="J548" s="7" t="s">
        <v>2055</v>
      </c>
      <c r="K548" s="2" t="s">
        <v>2152</v>
      </c>
    </row>
    <row r="549" spans="1:11">
      <c r="A549" s="2" t="s">
        <v>3</v>
      </c>
      <c r="B549" s="4" t="s">
        <v>24</v>
      </c>
      <c r="C549" s="4">
        <v>20</v>
      </c>
      <c r="D549" s="2" t="s">
        <v>407</v>
      </c>
      <c r="E549" s="2" t="s">
        <v>948</v>
      </c>
      <c r="F549" s="4" t="s">
        <v>52</v>
      </c>
      <c r="G549" s="6" t="s">
        <v>1499</v>
      </c>
      <c r="H549" s="6" t="s">
        <v>15</v>
      </c>
      <c r="I549" s="2" t="s">
        <v>1524</v>
      </c>
      <c r="J549" s="7" t="s">
        <v>2056</v>
      </c>
      <c r="K549" s="2" t="s">
        <v>2208</v>
      </c>
    </row>
    <row r="550" spans="1:11">
      <c r="A550" s="2" t="s">
        <v>3</v>
      </c>
      <c r="B550" s="4" t="s">
        <v>25</v>
      </c>
      <c r="C550" s="4">
        <v>21</v>
      </c>
      <c r="D550" s="2" t="s">
        <v>466</v>
      </c>
      <c r="E550" s="2" t="s">
        <v>949</v>
      </c>
      <c r="F550" s="4" t="s">
        <v>1447</v>
      </c>
      <c r="G550" s="6" t="s">
        <v>1499</v>
      </c>
      <c r="H550" s="6" t="s">
        <v>15</v>
      </c>
      <c r="I550" s="2" t="s">
        <v>1505</v>
      </c>
      <c r="J550" s="7" t="s">
        <v>2057</v>
      </c>
      <c r="K550" s="2" t="s">
        <v>2156</v>
      </c>
    </row>
    <row r="551" spans="1:11">
      <c r="A551" s="2" t="s">
        <v>3</v>
      </c>
      <c r="B551" s="4" t="s">
        <v>26</v>
      </c>
      <c r="C551" s="4">
        <v>22</v>
      </c>
      <c r="D551" s="2" t="s">
        <v>436</v>
      </c>
      <c r="E551" s="2" t="s">
        <v>950</v>
      </c>
      <c r="F551" s="4" t="s">
        <v>10</v>
      </c>
      <c r="G551" s="6" t="s">
        <v>1499</v>
      </c>
      <c r="H551" s="6" t="s">
        <v>15</v>
      </c>
      <c r="I551" s="2" t="s">
        <v>1522</v>
      </c>
      <c r="J551" s="7" t="s">
        <v>2058</v>
      </c>
      <c r="K551" s="2" t="s">
        <v>2156</v>
      </c>
    </row>
    <row r="552" spans="1:11">
      <c r="A552" s="2" t="s">
        <v>3</v>
      </c>
      <c r="B552" s="4" t="s">
        <v>27</v>
      </c>
      <c r="C552" s="4">
        <v>23</v>
      </c>
      <c r="D552" s="2" t="s">
        <v>385</v>
      </c>
      <c r="E552" s="2" t="s">
        <v>951</v>
      </c>
      <c r="F552" s="4" t="s">
        <v>8</v>
      </c>
      <c r="G552" s="6" t="s">
        <v>1499</v>
      </c>
      <c r="H552" s="6" t="s">
        <v>14</v>
      </c>
      <c r="I552" s="2" t="s">
        <v>1522</v>
      </c>
      <c r="J552" s="7" t="s">
        <v>2059</v>
      </c>
      <c r="K552" s="2" t="s">
        <v>2209</v>
      </c>
    </row>
    <row r="553" spans="1:11">
      <c r="A553" s="2" t="s">
        <v>3</v>
      </c>
      <c r="B553" s="4" t="s">
        <v>28</v>
      </c>
      <c r="C553" s="4">
        <v>24</v>
      </c>
      <c r="D553" s="2" t="s">
        <v>467</v>
      </c>
      <c r="E553" s="2" t="s">
        <v>538</v>
      </c>
      <c r="F553" s="4" t="s">
        <v>1448</v>
      </c>
      <c r="G553" s="6" t="s">
        <v>1499</v>
      </c>
      <c r="H553" s="6" t="s">
        <v>16</v>
      </c>
      <c r="I553" s="2" t="s">
        <v>1526</v>
      </c>
      <c r="J553" s="7" t="s">
        <v>2060</v>
      </c>
      <c r="K553" s="2" t="s">
        <v>2210</v>
      </c>
    </row>
    <row r="554" spans="1:11">
      <c r="A554" s="2" t="s">
        <v>3</v>
      </c>
      <c r="B554" s="4" t="s">
        <v>29</v>
      </c>
      <c r="C554" s="4">
        <v>25</v>
      </c>
      <c r="D554" s="2" t="s">
        <v>468</v>
      </c>
      <c r="E554" s="2" t="s">
        <v>952</v>
      </c>
      <c r="F554" s="4" t="s">
        <v>1449</v>
      </c>
      <c r="G554" s="6" t="s">
        <v>1499</v>
      </c>
      <c r="H554" s="6" t="s">
        <v>14</v>
      </c>
      <c r="I554" s="2" t="s">
        <v>1521</v>
      </c>
      <c r="J554" s="7" t="s">
        <v>2061</v>
      </c>
      <c r="K554" s="2" t="s">
        <v>2157</v>
      </c>
    </row>
    <row r="555" spans="1:11">
      <c r="A555" s="2" t="s">
        <v>3</v>
      </c>
      <c r="B555" s="4" t="s">
        <v>30</v>
      </c>
      <c r="C555" s="4">
        <v>26</v>
      </c>
      <c r="D555" s="2" t="s">
        <v>469</v>
      </c>
      <c r="E555" s="2" t="s">
        <v>953</v>
      </c>
      <c r="F555" s="4" t="s">
        <v>12</v>
      </c>
      <c r="G555" s="6" t="s">
        <v>1499</v>
      </c>
      <c r="H555" s="6" t="s">
        <v>16</v>
      </c>
      <c r="I555" s="2" t="s">
        <v>1522</v>
      </c>
      <c r="J555" s="7" t="s">
        <v>2062</v>
      </c>
      <c r="K555" s="2" t="s">
        <v>2158</v>
      </c>
    </row>
    <row r="556" spans="1:11">
      <c r="A556" s="2" t="s">
        <v>3</v>
      </c>
      <c r="B556" s="4" t="s">
        <v>31</v>
      </c>
      <c r="C556" s="4">
        <v>27</v>
      </c>
      <c r="D556" s="2" t="s">
        <v>470</v>
      </c>
      <c r="E556" s="2" t="s">
        <v>954</v>
      </c>
      <c r="F556" s="4" t="s">
        <v>1450</v>
      </c>
      <c r="G556" s="6" t="s">
        <v>1499</v>
      </c>
      <c r="H556" s="6" t="s">
        <v>13</v>
      </c>
      <c r="I556" s="2" t="s">
        <v>1510</v>
      </c>
      <c r="J556" s="7" t="s">
        <v>2063</v>
      </c>
      <c r="K556" s="2" t="s">
        <v>2160</v>
      </c>
    </row>
    <row r="557" spans="1:11">
      <c r="A557" s="2" t="s">
        <v>3</v>
      </c>
      <c r="B557" s="4" t="s">
        <v>32</v>
      </c>
      <c r="C557" s="4">
        <v>28</v>
      </c>
      <c r="D557" s="2" t="s">
        <v>471</v>
      </c>
      <c r="E557" s="2" t="s">
        <v>955</v>
      </c>
      <c r="F557" s="4" t="s">
        <v>1451</v>
      </c>
      <c r="G557" s="6" t="s">
        <v>1499</v>
      </c>
      <c r="H557" s="6" t="s">
        <v>13</v>
      </c>
      <c r="I557" s="2" t="s">
        <v>1505</v>
      </c>
      <c r="J557" s="7" t="s">
        <v>2064</v>
      </c>
      <c r="K557" s="2" t="s">
        <v>2161</v>
      </c>
    </row>
    <row r="558" spans="1:11">
      <c r="A558" s="2" t="s">
        <v>3</v>
      </c>
      <c r="B558" s="4" t="s">
        <v>33</v>
      </c>
      <c r="C558" s="4">
        <v>29</v>
      </c>
      <c r="D558" s="2" t="s">
        <v>297</v>
      </c>
      <c r="E558" s="2" t="s">
        <v>956</v>
      </c>
      <c r="F558" s="4" t="s">
        <v>1452</v>
      </c>
      <c r="G558" s="6" t="s">
        <v>1499</v>
      </c>
      <c r="H558" s="6" t="s">
        <v>15</v>
      </c>
      <c r="I558" s="2" t="s">
        <v>1505</v>
      </c>
      <c r="J558" s="7" t="s">
        <v>2065</v>
      </c>
      <c r="K558" s="2" t="s">
        <v>2161</v>
      </c>
    </row>
    <row r="559" spans="1:11">
      <c r="A559" s="2" t="s">
        <v>3</v>
      </c>
      <c r="B559" s="4" t="s">
        <v>34</v>
      </c>
      <c r="C559" s="4">
        <v>30</v>
      </c>
      <c r="D559" s="2" t="s">
        <v>472</v>
      </c>
      <c r="E559" s="2" t="s">
        <v>957</v>
      </c>
      <c r="F559" s="4" t="s">
        <v>1453</v>
      </c>
      <c r="G559" s="6" t="s">
        <v>1499</v>
      </c>
      <c r="H559" s="6" t="s">
        <v>15</v>
      </c>
      <c r="I559" s="2" t="s">
        <v>1525</v>
      </c>
      <c r="J559" s="7" t="s">
        <v>2066</v>
      </c>
      <c r="K559" s="2" t="s">
        <v>2161</v>
      </c>
    </row>
    <row r="560" spans="1:11">
      <c r="A560" s="2" t="s">
        <v>3</v>
      </c>
      <c r="B560" s="4" t="s">
        <v>35</v>
      </c>
      <c r="C560" s="4"/>
      <c r="D560" s="2" t="s">
        <v>473</v>
      </c>
      <c r="E560" s="2" t="s">
        <v>958</v>
      </c>
      <c r="F560" s="4" t="s">
        <v>1454</v>
      </c>
      <c r="G560" s="6" t="s">
        <v>1499</v>
      </c>
      <c r="H560" s="6" t="s">
        <v>16</v>
      </c>
      <c r="I560" s="2" t="s">
        <v>1518</v>
      </c>
      <c r="J560" s="7" t="s">
        <v>2067</v>
      </c>
      <c r="K560" s="2" t="s">
        <v>2161</v>
      </c>
    </row>
    <row r="561" spans="1:11">
      <c r="A561" s="2" t="s">
        <v>3</v>
      </c>
      <c r="B561" s="4" t="s">
        <v>36</v>
      </c>
      <c r="C561" s="4">
        <v>31</v>
      </c>
      <c r="D561" s="2" t="s">
        <v>465</v>
      </c>
      <c r="E561" s="2" t="s">
        <v>522</v>
      </c>
      <c r="F561" s="4" t="s">
        <v>1455</v>
      </c>
      <c r="G561" s="6" t="s">
        <v>1499</v>
      </c>
      <c r="H561" s="6" t="s">
        <v>13</v>
      </c>
      <c r="I561" s="2" t="s">
        <v>1505</v>
      </c>
      <c r="J561" s="7" t="s">
        <v>2068</v>
      </c>
      <c r="K561" s="2" t="s">
        <v>2161</v>
      </c>
    </row>
    <row r="562" spans="1:11">
      <c r="A562" s="2" t="s">
        <v>3</v>
      </c>
      <c r="B562" s="4" t="s">
        <v>37</v>
      </c>
      <c r="C562" s="4">
        <v>32</v>
      </c>
      <c r="D562" s="2" t="s">
        <v>297</v>
      </c>
      <c r="E562" s="2" t="s">
        <v>959</v>
      </c>
      <c r="F562" s="4" t="s">
        <v>1456</v>
      </c>
      <c r="G562" s="6" t="s">
        <v>1499</v>
      </c>
      <c r="H562" s="6" t="s">
        <v>14</v>
      </c>
      <c r="I562" s="2" t="s">
        <v>1526</v>
      </c>
      <c r="J562" s="7" t="s">
        <v>2069</v>
      </c>
      <c r="K562" s="2" t="s">
        <v>2162</v>
      </c>
    </row>
    <row r="563" spans="1:11">
      <c r="A563" s="2" t="s">
        <v>3</v>
      </c>
      <c r="B563" s="4" t="s">
        <v>38</v>
      </c>
      <c r="C563" s="4">
        <v>33</v>
      </c>
      <c r="D563" s="2" t="s">
        <v>474</v>
      </c>
      <c r="E563" s="2" t="s">
        <v>960</v>
      </c>
      <c r="F563" s="4" t="s">
        <v>1457</v>
      </c>
      <c r="G563" s="6" t="s">
        <v>1499</v>
      </c>
      <c r="H563" s="6" t="s">
        <v>13</v>
      </c>
      <c r="I563" s="2" t="s">
        <v>1519</v>
      </c>
      <c r="J563" s="7" t="s">
        <v>2070</v>
      </c>
      <c r="K563" s="2" t="s">
        <v>2162</v>
      </c>
    </row>
    <row r="564" spans="1:11">
      <c r="A564" s="2" t="s">
        <v>3</v>
      </c>
      <c r="B564" s="4" t="s">
        <v>39</v>
      </c>
      <c r="C564" s="4">
        <v>34</v>
      </c>
      <c r="D564" s="2" t="s">
        <v>382</v>
      </c>
      <c r="E564" s="2" t="s">
        <v>961</v>
      </c>
      <c r="F564" s="4" t="s">
        <v>68</v>
      </c>
      <c r="G564" s="6" t="s">
        <v>1499</v>
      </c>
      <c r="H564" s="6" t="s">
        <v>13</v>
      </c>
      <c r="I564" s="2" t="s">
        <v>1513</v>
      </c>
      <c r="J564" s="7" t="s">
        <v>2071</v>
      </c>
      <c r="K564" s="2" t="s">
        <v>2164</v>
      </c>
    </row>
    <row r="565" spans="1:11">
      <c r="A565" s="2" t="s">
        <v>3</v>
      </c>
      <c r="B565" s="4" t="s">
        <v>40</v>
      </c>
      <c r="C565" s="4">
        <v>35</v>
      </c>
      <c r="D565" s="2" t="s">
        <v>475</v>
      </c>
      <c r="E565" s="2" t="s">
        <v>153</v>
      </c>
      <c r="F565" s="4" t="s">
        <v>1458</v>
      </c>
      <c r="G565" s="6" t="s">
        <v>1499</v>
      </c>
      <c r="H565" s="6" t="s">
        <v>15</v>
      </c>
      <c r="I565" s="2" t="s">
        <v>1506</v>
      </c>
      <c r="J565" s="7" t="s">
        <v>2072</v>
      </c>
      <c r="K565" s="2" t="s">
        <v>2165</v>
      </c>
    </row>
    <row r="566" spans="1:11">
      <c r="A566" s="2" t="s">
        <v>3</v>
      </c>
      <c r="B566" s="4" t="s">
        <v>41</v>
      </c>
      <c r="C566" s="4">
        <v>36</v>
      </c>
      <c r="D566" s="2" t="s">
        <v>476</v>
      </c>
      <c r="E566" s="2" t="s">
        <v>962</v>
      </c>
      <c r="F566" s="4" t="s">
        <v>1459</v>
      </c>
      <c r="G566" s="6" t="s">
        <v>1499</v>
      </c>
      <c r="H566" s="6" t="s">
        <v>16</v>
      </c>
      <c r="I566" s="2" t="s">
        <v>1525</v>
      </c>
      <c r="J566" s="7" t="s">
        <v>2073</v>
      </c>
      <c r="K566" s="2" t="s">
        <v>2165</v>
      </c>
    </row>
    <row r="567" spans="1:11">
      <c r="A567" s="2" t="s">
        <v>3</v>
      </c>
      <c r="B567" s="4" t="s">
        <v>42</v>
      </c>
      <c r="C567" s="4">
        <v>37</v>
      </c>
      <c r="D567" s="2" t="s">
        <v>477</v>
      </c>
      <c r="E567" s="2" t="s">
        <v>798</v>
      </c>
      <c r="F567" s="4" t="s">
        <v>1460</v>
      </c>
      <c r="G567" s="6" t="s">
        <v>1499</v>
      </c>
      <c r="H567" s="6" t="s">
        <v>14</v>
      </c>
      <c r="I567" s="2" t="s">
        <v>1505</v>
      </c>
      <c r="J567" s="7" t="s">
        <v>2074</v>
      </c>
      <c r="K567" s="2" t="s">
        <v>2292</v>
      </c>
    </row>
    <row r="568" spans="1:11">
      <c r="A568" s="2" t="s">
        <v>3</v>
      </c>
      <c r="B568" s="4" t="s">
        <v>43</v>
      </c>
      <c r="C568" s="4">
        <v>38</v>
      </c>
      <c r="D568" s="2" t="s">
        <v>349</v>
      </c>
      <c r="E568" s="2" t="s">
        <v>963</v>
      </c>
      <c r="F568" s="4" t="s">
        <v>1461</v>
      </c>
      <c r="G568" s="6" t="s">
        <v>1499</v>
      </c>
      <c r="H568" s="6" t="s">
        <v>13</v>
      </c>
      <c r="I568" s="2" t="s">
        <v>1506</v>
      </c>
      <c r="J568" s="7" t="s">
        <v>2075</v>
      </c>
      <c r="K568" s="2" t="s">
        <v>2212</v>
      </c>
    </row>
    <row r="569" spans="1:11">
      <c r="A569" s="2" t="s">
        <v>3</v>
      </c>
      <c r="B569" s="4" t="s">
        <v>44</v>
      </c>
      <c r="C569" s="4">
        <v>39</v>
      </c>
      <c r="D569" s="2" t="s">
        <v>469</v>
      </c>
      <c r="E569" s="2" t="s">
        <v>964</v>
      </c>
      <c r="F569" s="4" t="s">
        <v>1462</v>
      </c>
      <c r="G569" s="6" t="s">
        <v>1499</v>
      </c>
      <c r="H569" s="6" t="s">
        <v>14</v>
      </c>
      <c r="I569" s="2" t="s">
        <v>1526</v>
      </c>
      <c r="J569" s="7" t="s">
        <v>2076</v>
      </c>
      <c r="K569" s="2" t="s">
        <v>2212</v>
      </c>
    </row>
    <row r="570" spans="1:11">
      <c r="A570" s="2" t="s">
        <v>3</v>
      </c>
      <c r="B570" s="4" t="s">
        <v>45</v>
      </c>
      <c r="C570" s="4">
        <v>40</v>
      </c>
      <c r="D570" s="2" t="s">
        <v>380</v>
      </c>
      <c r="E570" s="2" t="s">
        <v>769</v>
      </c>
      <c r="F570" s="4" t="s">
        <v>1463</v>
      </c>
      <c r="G570" s="6" t="s">
        <v>1499</v>
      </c>
      <c r="H570" s="6" t="s">
        <v>15</v>
      </c>
      <c r="I570" s="2" t="s">
        <v>1528</v>
      </c>
      <c r="J570" s="7" t="s">
        <v>2077</v>
      </c>
      <c r="K570" s="2" t="s">
        <v>2394</v>
      </c>
    </row>
    <row r="571" spans="1:11">
      <c r="A571" s="2" t="s">
        <v>3</v>
      </c>
      <c r="B571" s="4" t="s">
        <v>46</v>
      </c>
      <c r="C571" s="4">
        <v>41</v>
      </c>
      <c r="D571" s="2" t="s">
        <v>388</v>
      </c>
      <c r="E571" s="2" t="s">
        <v>965</v>
      </c>
      <c r="F571" s="4" t="s">
        <v>1464</v>
      </c>
      <c r="G571" s="6" t="s">
        <v>1499</v>
      </c>
      <c r="H571" s="6" t="s">
        <v>15</v>
      </c>
      <c r="I571" s="2" t="s">
        <v>1505</v>
      </c>
      <c r="J571" s="7" t="s">
        <v>2078</v>
      </c>
      <c r="K571" s="2" t="s">
        <v>2394</v>
      </c>
    </row>
    <row r="572" spans="1:11">
      <c r="A572" s="2" t="s">
        <v>3</v>
      </c>
      <c r="B572" s="4" t="s">
        <v>47</v>
      </c>
      <c r="C572" s="4">
        <v>42</v>
      </c>
      <c r="D572" s="2" t="s">
        <v>342</v>
      </c>
      <c r="E572" s="2" t="s">
        <v>966</v>
      </c>
      <c r="F572" s="4" t="s">
        <v>1465</v>
      </c>
      <c r="G572" s="6" t="s">
        <v>1499</v>
      </c>
      <c r="H572" s="6" t="s">
        <v>16</v>
      </c>
      <c r="I572" s="2" t="s">
        <v>1505</v>
      </c>
      <c r="J572" s="7" t="s">
        <v>2079</v>
      </c>
      <c r="K572" s="2" t="s">
        <v>2176</v>
      </c>
    </row>
    <row r="573" spans="1:11">
      <c r="A573" s="2" t="s">
        <v>3</v>
      </c>
      <c r="B573" s="4" t="s">
        <v>48</v>
      </c>
      <c r="C573" s="4">
        <v>43</v>
      </c>
      <c r="D573" s="2" t="s">
        <v>319</v>
      </c>
      <c r="E573" s="2" t="s">
        <v>591</v>
      </c>
      <c r="F573" s="4" t="s">
        <v>1466</v>
      </c>
      <c r="G573" s="6" t="s">
        <v>1499</v>
      </c>
      <c r="H573" s="6" t="s">
        <v>13</v>
      </c>
      <c r="I573" s="2" t="s">
        <v>1509</v>
      </c>
      <c r="J573" s="7" t="s">
        <v>2080</v>
      </c>
      <c r="K573" s="2" t="s">
        <v>2177</v>
      </c>
    </row>
    <row r="574" spans="1:11">
      <c r="A574" s="2" t="s">
        <v>3</v>
      </c>
      <c r="B574" s="4" t="s">
        <v>49</v>
      </c>
      <c r="C574" s="4">
        <v>44</v>
      </c>
      <c r="D574" s="2" t="s">
        <v>478</v>
      </c>
      <c r="E574" s="2" t="s">
        <v>967</v>
      </c>
      <c r="F574" s="4" t="s">
        <v>73</v>
      </c>
      <c r="G574" s="6" t="s">
        <v>1499</v>
      </c>
      <c r="H574" s="6" t="s">
        <v>14</v>
      </c>
      <c r="I574" s="2" t="s">
        <v>1513</v>
      </c>
      <c r="J574" s="7" t="s">
        <v>2081</v>
      </c>
      <c r="K574" s="2" t="s">
        <v>2294</v>
      </c>
    </row>
    <row r="575" spans="1:11">
      <c r="A575" s="2" t="s">
        <v>3</v>
      </c>
      <c r="B575" s="4" t="s">
        <v>50</v>
      </c>
      <c r="C575" s="4">
        <v>45</v>
      </c>
      <c r="D575" s="2" t="s">
        <v>343</v>
      </c>
      <c r="E575" s="2" t="s">
        <v>243</v>
      </c>
      <c r="F575" s="4" t="s">
        <v>1467</v>
      </c>
      <c r="G575" s="6" t="s">
        <v>1499</v>
      </c>
      <c r="H575" s="6" t="s">
        <v>15</v>
      </c>
      <c r="I575" s="2" t="s">
        <v>1526</v>
      </c>
      <c r="J575" s="7" t="s">
        <v>2082</v>
      </c>
      <c r="K575" s="2" t="s">
        <v>2295</v>
      </c>
    </row>
    <row r="576" spans="1:11">
      <c r="A576" s="2" t="s">
        <v>3</v>
      </c>
      <c r="B576" s="4" t="s">
        <v>51</v>
      </c>
      <c r="C576" s="4">
        <v>46</v>
      </c>
      <c r="D576" s="2" t="s">
        <v>479</v>
      </c>
      <c r="E576" s="2" t="s">
        <v>968</v>
      </c>
      <c r="F576" s="4" t="s">
        <v>1468</v>
      </c>
      <c r="G576" s="6" t="s">
        <v>1499</v>
      </c>
      <c r="H576" s="6" t="s">
        <v>16</v>
      </c>
      <c r="I576" s="2" t="s">
        <v>1519</v>
      </c>
      <c r="J576" s="7" t="s">
        <v>2083</v>
      </c>
      <c r="K576" s="2" t="s">
        <v>2295</v>
      </c>
    </row>
    <row r="577" spans="1:11">
      <c r="A577" s="2" t="s">
        <v>3</v>
      </c>
      <c r="B577" s="4" t="s">
        <v>52</v>
      </c>
      <c r="C577" s="4">
        <v>47</v>
      </c>
      <c r="D577" s="2" t="s">
        <v>480</v>
      </c>
      <c r="E577" s="2" t="s">
        <v>969</v>
      </c>
      <c r="F577" s="4" t="s">
        <v>109</v>
      </c>
      <c r="G577" s="6" t="s">
        <v>1499</v>
      </c>
      <c r="H577" s="6" t="s">
        <v>13</v>
      </c>
      <c r="I577" s="2" t="s">
        <v>1523</v>
      </c>
      <c r="J577" s="7" t="s">
        <v>2084</v>
      </c>
      <c r="K577" s="2" t="s">
        <v>2179</v>
      </c>
    </row>
    <row r="578" spans="1:11">
      <c r="A578" s="2" t="s">
        <v>3</v>
      </c>
      <c r="B578" s="4" t="s">
        <v>53</v>
      </c>
      <c r="C578" s="4">
        <v>48</v>
      </c>
      <c r="D578" s="2" t="s">
        <v>481</v>
      </c>
      <c r="E578" s="2" t="s">
        <v>529</v>
      </c>
      <c r="F578" s="4" t="s">
        <v>64</v>
      </c>
      <c r="G578" s="6" t="s">
        <v>1499</v>
      </c>
      <c r="H578" s="6" t="s">
        <v>14</v>
      </c>
      <c r="I578" s="2" t="s">
        <v>1513</v>
      </c>
      <c r="J578" s="7" t="s">
        <v>2085</v>
      </c>
      <c r="K578" s="2" t="s">
        <v>2179</v>
      </c>
    </row>
    <row r="579" spans="1:11">
      <c r="A579" s="2" t="s">
        <v>3</v>
      </c>
      <c r="B579" s="4" t="s">
        <v>54</v>
      </c>
      <c r="C579" s="4">
        <v>49</v>
      </c>
      <c r="D579" s="2" t="s">
        <v>425</v>
      </c>
      <c r="E579" s="2" t="s">
        <v>970</v>
      </c>
      <c r="F579" s="4" t="s">
        <v>1469</v>
      </c>
      <c r="G579" s="6" t="s">
        <v>1499</v>
      </c>
      <c r="H579" s="6" t="s">
        <v>16</v>
      </c>
      <c r="I579" s="2" t="s">
        <v>1528</v>
      </c>
      <c r="J579" s="7" t="s">
        <v>2086</v>
      </c>
      <c r="K579" s="2" t="s">
        <v>2180</v>
      </c>
    </row>
    <row r="580" spans="1:11">
      <c r="A580" s="2" t="s">
        <v>3</v>
      </c>
      <c r="B580" s="4" t="s">
        <v>55</v>
      </c>
      <c r="C580" s="4">
        <v>50</v>
      </c>
      <c r="D580" s="2" t="s">
        <v>302</v>
      </c>
      <c r="E580" s="2" t="s">
        <v>971</v>
      </c>
      <c r="F580" s="4" t="s">
        <v>1470</v>
      </c>
      <c r="G580" s="6" t="s">
        <v>1499</v>
      </c>
      <c r="H580" s="6" t="s">
        <v>14</v>
      </c>
      <c r="I580" s="2" t="s">
        <v>1519</v>
      </c>
      <c r="J580" s="7" t="s">
        <v>2087</v>
      </c>
      <c r="K580" s="2" t="s">
        <v>2181</v>
      </c>
    </row>
    <row r="581" spans="1:11">
      <c r="A581" s="2" t="s">
        <v>3</v>
      </c>
      <c r="B581" s="4" t="s">
        <v>56</v>
      </c>
      <c r="C581" s="4">
        <v>51</v>
      </c>
      <c r="D581" s="2" t="s">
        <v>381</v>
      </c>
      <c r="E581" s="2" t="s">
        <v>724</v>
      </c>
      <c r="F581" s="4" t="s">
        <v>1471</v>
      </c>
      <c r="G581" s="6" t="s">
        <v>1499</v>
      </c>
      <c r="H581" s="6" t="s">
        <v>15</v>
      </c>
      <c r="I581" s="2" t="s">
        <v>1509</v>
      </c>
      <c r="J581" s="7" t="s">
        <v>2088</v>
      </c>
      <c r="K581" s="2" t="s">
        <v>2217</v>
      </c>
    </row>
    <row r="582" spans="1:11">
      <c r="A582" s="2" t="s">
        <v>3</v>
      </c>
      <c r="B582" s="4" t="s">
        <v>57</v>
      </c>
      <c r="C582" s="4">
        <v>52</v>
      </c>
      <c r="D582" s="2" t="s">
        <v>302</v>
      </c>
      <c r="E582" s="2" t="s">
        <v>972</v>
      </c>
      <c r="F582" s="4" t="s">
        <v>106</v>
      </c>
      <c r="G582" s="6" t="s">
        <v>1499</v>
      </c>
      <c r="H582" s="6" t="s">
        <v>14</v>
      </c>
      <c r="I582" s="2" t="s">
        <v>1523</v>
      </c>
      <c r="J582" s="7" t="s">
        <v>2089</v>
      </c>
      <c r="K582" s="2" t="s">
        <v>2218</v>
      </c>
    </row>
    <row r="583" spans="1:11">
      <c r="A583" s="2" t="s">
        <v>3</v>
      </c>
      <c r="B583" s="4" t="s">
        <v>58</v>
      </c>
      <c r="C583" s="4">
        <v>53</v>
      </c>
      <c r="D583" s="2" t="s">
        <v>482</v>
      </c>
      <c r="E583" s="2" t="s">
        <v>529</v>
      </c>
      <c r="F583" s="4" t="s">
        <v>65</v>
      </c>
      <c r="G583" s="6" t="s">
        <v>1499</v>
      </c>
      <c r="H583" s="6" t="s">
        <v>16</v>
      </c>
      <c r="I583" s="2" t="s">
        <v>1513</v>
      </c>
      <c r="J583" s="7" t="s">
        <v>2090</v>
      </c>
      <c r="K583" s="2" t="s">
        <v>2220</v>
      </c>
    </row>
    <row r="584" spans="1:11">
      <c r="A584" s="2" t="s">
        <v>3</v>
      </c>
      <c r="B584" s="4" t="s">
        <v>59</v>
      </c>
      <c r="C584" s="4">
        <v>54</v>
      </c>
      <c r="D584" s="2" t="s">
        <v>483</v>
      </c>
      <c r="E584" s="2" t="s">
        <v>973</v>
      </c>
      <c r="F584" s="4" t="s">
        <v>1472</v>
      </c>
      <c r="G584" s="6" t="s">
        <v>1499</v>
      </c>
      <c r="H584" s="6" t="s">
        <v>16</v>
      </c>
      <c r="I584" s="2" t="s">
        <v>1528</v>
      </c>
      <c r="J584" s="7" t="s">
        <v>2091</v>
      </c>
      <c r="K584" s="2" t="s">
        <v>2183</v>
      </c>
    </row>
    <row r="585" spans="1:11">
      <c r="A585" s="2" t="s">
        <v>3</v>
      </c>
      <c r="B585" s="4" t="s">
        <v>60</v>
      </c>
      <c r="C585" s="4">
        <v>55</v>
      </c>
      <c r="D585" s="2" t="s">
        <v>484</v>
      </c>
      <c r="E585" s="2" t="s">
        <v>974</v>
      </c>
      <c r="F585" s="4" t="s">
        <v>1473</v>
      </c>
      <c r="G585" s="6" t="s">
        <v>1499</v>
      </c>
      <c r="H585" s="6" t="s">
        <v>15</v>
      </c>
      <c r="I585" s="2" t="s">
        <v>1519</v>
      </c>
      <c r="J585" s="7" t="s">
        <v>2092</v>
      </c>
      <c r="K585" s="2" t="s">
        <v>2184</v>
      </c>
    </row>
    <row r="586" spans="1:11">
      <c r="A586" s="2" t="s">
        <v>3</v>
      </c>
      <c r="B586" s="4" t="s">
        <v>61</v>
      </c>
      <c r="C586" s="4">
        <v>56</v>
      </c>
      <c r="D586" s="2" t="s">
        <v>341</v>
      </c>
      <c r="E586" s="2" t="s">
        <v>975</v>
      </c>
      <c r="F586" s="4" t="s">
        <v>1474</v>
      </c>
      <c r="G586" s="6" t="s">
        <v>1499</v>
      </c>
      <c r="H586" s="6" t="s">
        <v>14</v>
      </c>
      <c r="I586" s="2" t="s">
        <v>1526</v>
      </c>
      <c r="J586" s="7" t="s">
        <v>2093</v>
      </c>
      <c r="K586" s="2" t="s">
        <v>2184</v>
      </c>
    </row>
    <row r="587" spans="1:11">
      <c r="A587" s="2" t="s">
        <v>3</v>
      </c>
      <c r="B587" s="4" t="s">
        <v>62</v>
      </c>
      <c r="C587" s="4">
        <v>57</v>
      </c>
      <c r="D587" s="2" t="s">
        <v>389</v>
      </c>
      <c r="E587" s="2" t="s">
        <v>976</v>
      </c>
      <c r="F587" s="4" t="s">
        <v>1475</v>
      </c>
      <c r="G587" s="6" t="s">
        <v>1499</v>
      </c>
      <c r="H587" s="6" t="s">
        <v>14</v>
      </c>
      <c r="I587" s="2" t="s">
        <v>1528</v>
      </c>
      <c r="J587" s="7" t="s">
        <v>2094</v>
      </c>
      <c r="K587" s="2" t="s">
        <v>2184</v>
      </c>
    </row>
    <row r="588" spans="1:11">
      <c r="A588" s="2" t="s">
        <v>3</v>
      </c>
      <c r="B588" s="4" t="s">
        <v>63</v>
      </c>
      <c r="C588" s="4">
        <v>58</v>
      </c>
      <c r="D588" s="2" t="s">
        <v>485</v>
      </c>
      <c r="E588" s="2" t="s">
        <v>821</v>
      </c>
      <c r="F588" s="4" t="s">
        <v>1476</v>
      </c>
      <c r="G588" s="6" t="s">
        <v>1499</v>
      </c>
      <c r="H588" s="6" t="s">
        <v>15</v>
      </c>
      <c r="I588" s="2" t="s">
        <v>1528</v>
      </c>
      <c r="J588" s="7" t="s">
        <v>2095</v>
      </c>
      <c r="K588" s="2" t="s">
        <v>2184</v>
      </c>
    </row>
    <row r="589" spans="1:11">
      <c r="A589" s="2" t="s">
        <v>3</v>
      </c>
      <c r="B589" s="4" t="s">
        <v>64</v>
      </c>
      <c r="C589" s="4">
        <v>59</v>
      </c>
      <c r="D589" s="2" t="s">
        <v>486</v>
      </c>
      <c r="E589" s="2" t="s">
        <v>213</v>
      </c>
      <c r="F589" s="4" t="s">
        <v>1477</v>
      </c>
      <c r="G589" s="6" t="s">
        <v>1499</v>
      </c>
      <c r="H589" s="6" t="s">
        <v>14</v>
      </c>
      <c r="I589" s="2" t="s">
        <v>1521</v>
      </c>
      <c r="J589" s="7" t="s">
        <v>2096</v>
      </c>
      <c r="K589" s="2" t="s">
        <v>2221</v>
      </c>
    </row>
    <row r="590" spans="1:11">
      <c r="A590" s="2" t="s">
        <v>3</v>
      </c>
      <c r="B590" s="4" t="s">
        <v>65</v>
      </c>
      <c r="C590" s="4">
        <v>60</v>
      </c>
      <c r="D590" s="2" t="s">
        <v>487</v>
      </c>
      <c r="E590" s="2" t="s">
        <v>977</v>
      </c>
      <c r="F590" s="4" t="s">
        <v>1478</v>
      </c>
      <c r="G590" s="6" t="s">
        <v>1499</v>
      </c>
      <c r="H590" s="6" t="s">
        <v>14</v>
      </c>
      <c r="I590" s="2" t="s">
        <v>1519</v>
      </c>
      <c r="J590" s="7" t="s">
        <v>2097</v>
      </c>
      <c r="K590" s="2" t="s">
        <v>2395</v>
      </c>
    </row>
    <row r="591" spans="1:11">
      <c r="A591" s="2" t="s">
        <v>3</v>
      </c>
      <c r="B591" s="4" t="s">
        <v>66</v>
      </c>
      <c r="C591" s="4">
        <v>61</v>
      </c>
      <c r="D591" s="2" t="s">
        <v>488</v>
      </c>
      <c r="E591" s="2" t="s">
        <v>662</v>
      </c>
      <c r="F591" s="4" t="s">
        <v>1479</v>
      </c>
      <c r="G591" s="6" t="s">
        <v>1499</v>
      </c>
      <c r="H591" s="6" t="s">
        <v>13</v>
      </c>
      <c r="I591" s="2" t="s">
        <v>1510</v>
      </c>
      <c r="J591" s="7" t="s">
        <v>2098</v>
      </c>
      <c r="K591" s="2" t="s">
        <v>2395</v>
      </c>
    </row>
    <row r="592" spans="1:11">
      <c r="A592" s="2" t="s">
        <v>3</v>
      </c>
      <c r="B592" s="4" t="s">
        <v>67</v>
      </c>
      <c r="C592" s="4">
        <v>62</v>
      </c>
      <c r="D592" s="2" t="s">
        <v>444</v>
      </c>
      <c r="E592" s="2" t="s">
        <v>974</v>
      </c>
      <c r="F592" s="4" t="s">
        <v>1480</v>
      </c>
      <c r="G592" s="6" t="s">
        <v>1499</v>
      </c>
      <c r="H592" s="6" t="s">
        <v>14</v>
      </c>
      <c r="I592" s="2" t="s">
        <v>1519</v>
      </c>
      <c r="J592" s="7" t="s">
        <v>2099</v>
      </c>
      <c r="K592" s="2" t="s">
        <v>2185</v>
      </c>
    </row>
    <row r="593" spans="1:11">
      <c r="A593" s="2" t="s">
        <v>3</v>
      </c>
      <c r="B593" s="4" t="s">
        <v>68</v>
      </c>
      <c r="C593" s="4">
        <v>63</v>
      </c>
      <c r="D593" s="2" t="s">
        <v>489</v>
      </c>
      <c r="E593" s="2" t="s">
        <v>822</v>
      </c>
      <c r="F593" s="4" t="s">
        <v>1481</v>
      </c>
      <c r="G593" s="6" t="s">
        <v>1499</v>
      </c>
      <c r="H593" s="6" t="s">
        <v>16</v>
      </c>
      <c r="I593" s="2" t="s">
        <v>1509</v>
      </c>
      <c r="J593" s="7" t="s">
        <v>2100</v>
      </c>
      <c r="K593" s="2" t="s">
        <v>2222</v>
      </c>
    </row>
    <row r="594" spans="1:11">
      <c r="A594" s="2" t="s">
        <v>3</v>
      </c>
      <c r="B594" s="4" t="s">
        <v>69</v>
      </c>
      <c r="C594" s="4">
        <v>64</v>
      </c>
      <c r="D594" s="2" t="s">
        <v>490</v>
      </c>
      <c r="E594" s="2" t="s">
        <v>542</v>
      </c>
      <c r="F594" s="4" t="s">
        <v>1482</v>
      </c>
      <c r="G594" s="6" t="s">
        <v>1499</v>
      </c>
      <c r="H594" s="6" t="s">
        <v>13</v>
      </c>
      <c r="I594" s="2" t="s">
        <v>1510</v>
      </c>
      <c r="J594" s="7" t="s">
        <v>2101</v>
      </c>
      <c r="K594" s="2" t="s">
        <v>2223</v>
      </c>
    </row>
    <row r="595" spans="1:11">
      <c r="A595" s="2" t="s">
        <v>3</v>
      </c>
      <c r="B595" s="4" t="s">
        <v>70</v>
      </c>
      <c r="C595" s="4">
        <v>65</v>
      </c>
      <c r="D595" s="2" t="s">
        <v>491</v>
      </c>
      <c r="E595" s="2" t="s">
        <v>637</v>
      </c>
      <c r="F595" s="4" t="s">
        <v>1483</v>
      </c>
      <c r="G595" s="6" t="s">
        <v>1499</v>
      </c>
      <c r="H595" s="6" t="s">
        <v>16</v>
      </c>
      <c r="I595" s="2" t="s">
        <v>1509</v>
      </c>
      <c r="J595" s="7" t="s">
        <v>2102</v>
      </c>
      <c r="K595" s="2" t="s">
        <v>2223</v>
      </c>
    </row>
    <row r="596" spans="1:11">
      <c r="A596" s="2" t="s">
        <v>3</v>
      </c>
      <c r="B596" s="4" t="s">
        <v>71</v>
      </c>
      <c r="C596" s="4">
        <v>66</v>
      </c>
      <c r="D596" s="2" t="s">
        <v>373</v>
      </c>
      <c r="E596" s="2" t="s">
        <v>978</v>
      </c>
      <c r="F596" s="4" t="s">
        <v>1484</v>
      </c>
      <c r="G596" s="6" t="s">
        <v>1499</v>
      </c>
      <c r="H596" s="6" t="s">
        <v>15</v>
      </c>
      <c r="I596" s="2" t="s">
        <v>1519</v>
      </c>
      <c r="J596" s="7" t="s">
        <v>2103</v>
      </c>
      <c r="K596" s="2" t="s">
        <v>2396</v>
      </c>
    </row>
    <row r="597" spans="1:11">
      <c r="A597" s="2" t="s">
        <v>3</v>
      </c>
      <c r="B597" s="4" t="s">
        <v>72</v>
      </c>
      <c r="C597" s="4">
        <v>67</v>
      </c>
      <c r="D597" s="2" t="s">
        <v>422</v>
      </c>
      <c r="E597" s="2" t="s">
        <v>979</v>
      </c>
      <c r="F597" s="4" t="s">
        <v>1485</v>
      </c>
      <c r="G597" s="6" t="s">
        <v>1499</v>
      </c>
      <c r="H597" s="6" t="s">
        <v>16</v>
      </c>
      <c r="I597" s="2" t="s">
        <v>1526</v>
      </c>
      <c r="J597" s="7" t="s">
        <v>2104</v>
      </c>
      <c r="K597" s="2" t="s">
        <v>2396</v>
      </c>
    </row>
    <row r="598" spans="1:11">
      <c r="A598" s="2" t="s">
        <v>3</v>
      </c>
      <c r="B598" s="4" t="s">
        <v>73</v>
      </c>
      <c r="C598" s="4">
        <v>68</v>
      </c>
      <c r="D598" s="2" t="s">
        <v>401</v>
      </c>
      <c r="E598" s="2" t="s">
        <v>629</v>
      </c>
      <c r="F598" s="4" t="s">
        <v>1486</v>
      </c>
      <c r="G598" s="6" t="s">
        <v>1499</v>
      </c>
      <c r="H598" s="6" t="s">
        <v>15</v>
      </c>
      <c r="I598" s="2" t="s">
        <v>1506</v>
      </c>
      <c r="J598" s="7" t="s">
        <v>2105</v>
      </c>
      <c r="K598" s="2" t="s">
        <v>2225</v>
      </c>
    </row>
    <row r="599" spans="1:11">
      <c r="A599" s="2" t="s">
        <v>3</v>
      </c>
      <c r="B599" s="4" t="s">
        <v>74</v>
      </c>
      <c r="C599" s="4">
        <v>69</v>
      </c>
      <c r="D599" s="2" t="s">
        <v>492</v>
      </c>
      <c r="E599" s="2" t="s">
        <v>980</v>
      </c>
      <c r="F599" s="4" t="s">
        <v>110</v>
      </c>
      <c r="G599" s="6" t="s">
        <v>1499</v>
      </c>
      <c r="H599" s="6" t="s">
        <v>16</v>
      </c>
      <c r="I599" s="2" t="s">
        <v>1523</v>
      </c>
      <c r="J599" s="7" t="s">
        <v>2106</v>
      </c>
      <c r="K599" s="2" t="s">
        <v>2187</v>
      </c>
    </row>
    <row r="600" spans="1:11">
      <c r="A600" s="2" t="s">
        <v>3</v>
      </c>
      <c r="B600" s="4" t="s">
        <v>75</v>
      </c>
      <c r="C600" s="4">
        <v>70</v>
      </c>
      <c r="D600" s="2" t="s">
        <v>465</v>
      </c>
      <c r="E600" s="2" t="s">
        <v>981</v>
      </c>
      <c r="F600" s="4" t="s">
        <v>103</v>
      </c>
      <c r="G600" s="6" t="s">
        <v>1499</v>
      </c>
      <c r="H600" s="6" t="s">
        <v>16</v>
      </c>
      <c r="I600" s="2" t="s">
        <v>1523</v>
      </c>
      <c r="J600" s="7" t="s">
        <v>2107</v>
      </c>
      <c r="K600" s="2" t="s">
        <v>2188</v>
      </c>
    </row>
    <row r="601" spans="1:11">
      <c r="A601" s="2" t="s">
        <v>3</v>
      </c>
      <c r="B601" s="4" t="s">
        <v>76</v>
      </c>
      <c r="C601" s="4">
        <v>71</v>
      </c>
      <c r="D601" s="2" t="s">
        <v>493</v>
      </c>
      <c r="E601" s="2" t="s">
        <v>982</v>
      </c>
      <c r="F601" s="4" t="s">
        <v>1487</v>
      </c>
      <c r="G601" s="6" t="s">
        <v>1499</v>
      </c>
      <c r="H601" s="6" t="s">
        <v>14</v>
      </c>
      <c r="I601" s="2" t="s">
        <v>1510</v>
      </c>
      <c r="J601" s="7" t="s">
        <v>2108</v>
      </c>
      <c r="K601" s="2" t="s">
        <v>2397</v>
      </c>
    </row>
    <row r="602" spans="1:11">
      <c r="A602" s="2" t="s">
        <v>3</v>
      </c>
      <c r="B602" s="4" t="s">
        <v>77</v>
      </c>
      <c r="C602" s="4">
        <v>72</v>
      </c>
      <c r="D602" s="2" t="s">
        <v>401</v>
      </c>
      <c r="E602" s="2" t="s">
        <v>872</v>
      </c>
      <c r="F602" s="4" t="s">
        <v>1488</v>
      </c>
      <c r="G602" s="6" t="s">
        <v>1499</v>
      </c>
      <c r="H602" s="6" t="s">
        <v>15</v>
      </c>
      <c r="I602" s="2" t="s">
        <v>1509</v>
      </c>
      <c r="J602" s="7" t="s">
        <v>2109</v>
      </c>
      <c r="K602" s="2" t="s">
        <v>2398</v>
      </c>
    </row>
    <row r="603" spans="1:11">
      <c r="A603" s="2" t="s">
        <v>3</v>
      </c>
      <c r="B603" s="4" t="s">
        <v>78</v>
      </c>
      <c r="C603" s="4">
        <v>73</v>
      </c>
      <c r="D603" s="2" t="s">
        <v>469</v>
      </c>
      <c r="E603" s="2" t="s">
        <v>376</v>
      </c>
      <c r="F603" s="4" t="s">
        <v>1489</v>
      </c>
      <c r="G603" s="6" t="s">
        <v>1499</v>
      </c>
      <c r="H603" s="6" t="s">
        <v>15</v>
      </c>
      <c r="I603" s="2" t="s">
        <v>1521</v>
      </c>
      <c r="J603" s="7" t="s">
        <v>2110</v>
      </c>
      <c r="K603" s="2" t="s">
        <v>2190</v>
      </c>
    </row>
    <row r="604" spans="1:11">
      <c r="A604" s="2" t="s">
        <v>3</v>
      </c>
      <c r="B604" s="4" t="s">
        <v>79</v>
      </c>
      <c r="C604" s="4">
        <v>74</v>
      </c>
      <c r="D604" s="2" t="s">
        <v>494</v>
      </c>
      <c r="E604" s="2" t="s">
        <v>983</v>
      </c>
      <c r="F604" s="4" t="s">
        <v>72</v>
      </c>
      <c r="G604" s="6" t="s">
        <v>1499</v>
      </c>
      <c r="H604" s="6" t="s">
        <v>15</v>
      </c>
      <c r="I604" s="2" t="s">
        <v>1513</v>
      </c>
      <c r="J604" s="7" t="s">
        <v>2111</v>
      </c>
      <c r="K604" s="2" t="s">
        <v>2228</v>
      </c>
    </row>
    <row r="605" spans="1:11">
      <c r="A605" s="2" t="s">
        <v>3</v>
      </c>
      <c r="B605" s="4" t="s">
        <v>80</v>
      </c>
      <c r="C605" s="4">
        <v>75</v>
      </c>
      <c r="D605" s="2" t="s">
        <v>465</v>
      </c>
      <c r="E605" s="2" t="s">
        <v>898</v>
      </c>
      <c r="F605" s="4" t="s">
        <v>1490</v>
      </c>
      <c r="G605" s="6" t="s">
        <v>1499</v>
      </c>
      <c r="H605" s="6" t="s">
        <v>13</v>
      </c>
      <c r="I605" s="2" t="s">
        <v>1506</v>
      </c>
      <c r="J605" s="7" t="s">
        <v>2112</v>
      </c>
      <c r="K605" s="2" t="s">
        <v>2399</v>
      </c>
    </row>
    <row r="606" spans="1:11">
      <c r="A606" s="2" t="s">
        <v>3</v>
      </c>
      <c r="B606" s="4" t="s">
        <v>81</v>
      </c>
      <c r="C606" s="4">
        <v>76</v>
      </c>
      <c r="D606" s="2" t="s">
        <v>495</v>
      </c>
      <c r="E606" s="2" t="s">
        <v>984</v>
      </c>
      <c r="F606" s="4" t="s">
        <v>1491</v>
      </c>
      <c r="G606" s="6" t="s">
        <v>1499</v>
      </c>
      <c r="H606" s="6" t="s">
        <v>15</v>
      </c>
      <c r="I606" s="2" t="s">
        <v>1509</v>
      </c>
      <c r="J606" s="7" t="s">
        <v>2113</v>
      </c>
      <c r="K606" s="2" t="s">
        <v>2229</v>
      </c>
    </row>
    <row r="607" spans="1:11">
      <c r="A607" s="2" t="s">
        <v>3</v>
      </c>
      <c r="B607" s="4" t="s">
        <v>82</v>
      </c>
      <c r="C607" s="4">
        <v>77</v>
      </c>
      <c r="D607" s="2" t="s">
        <v>447</v>
      </c>
      <c r="E607" s="2" t="s">
        <v>985</v>
      </c>
      <c r="F607" s="4" t="s">
        <v>108</v>
      </c>
      <c r="G607" s="6" t="s">
        <v>1499</v>
      </c>
      <c r="H607" s="6" t="s">
        <v>14</v>
      </c>
      <c r="I607" s="2" t="s">
        <v>1523</v>
      </c>
      <c r="J607" s="7" t="s">
        <v>2114</v>
      </c>
      <c r="K607" s="2" t="s">
        <v>2194</v>
      </c>
    </row>
    <row r="608" spans="1:11">
      <c r="A608" s="2" t="s">
        <v>3</v>
      </c>
      <c r="B608" s="4" t="s">
        <v>83</v>
      </c>
      <c r="C608" s="4">
        <v>78</v>
      </c>
      <c r="D608" s="2" t="s">
        <v>461</v>
      </c>
      <c r="E608" s="2" t="s">
        <v>986</v>
      </c>
      <c r="F608" s="4" t="s">
        <v>1492</v>
      </c>
      <c r="G608" s="6" t="s">
        <v>1499</v>
      </c>
      <c r="H608" s="6" t="s">
        <v>15</v>
      </c>
      <c r="I608" s="2" t="s">
        <v>1521</v>
      </c>
      <c r="J608" s="7" t="s">
        <v>2115</v>
      </c>
      <c r="K608" s="2" t="s">
        <v>2194</v>
      </c>
    </row>
    <row r="609" spans="1:11">
      <c r="A609" s="2" t="s">
        <v>3</v>
      </c>
      <c r="B609" s="4" t="s">
        <v>84</v>
      </c>
      <c r="C609" s="4">
        <v>79</v>
      </c>
      <c r="D609" s="2" t="s">
        <v>496</v>
      </c>
      <c r="E609" s="2" t="s">
        <v>987</v>
      </c>
      <c r="F609" s="4" t="s">
        <v>1493</v>
      </c>
      <c r="G609" s="6" t="s">
        <v>1499</v>
      </c>
      <c r="H609" s="6" t="s">
        <v>16</v>
      </c>
      <c r="I609" s="2" t="s">
        <v>1506</v>
      </c>
      <c r="J609" s="7" t="s">
        <v>2116</v>
      </c>
      <c r="K609" s="2" t="s">
        <v>2232</v>
      </c>
    </row>
    <row r="610" spans="1:11">
      <c r="A610" s="2" t="s">
        <v>3</v>
      </c>
      <c r="B610" s="4" t="s">
        <v>85</v>
      </c>
      <c r="C610" s="4">
        <v>80</v>
      </c>
      <c r="D610" s="2" t="s">
        <v>497</v>
      </c>
      <c r="E610" s="2" t="s">
        <v>988</v>
      </c>
      <c r="F610" s="4" t="s">
        <v>67</v>
      </c>
      <c r="G610" s="6" t="s">
        <v>1499</v>
      </c>
      <c r="H610" s="6" t="s">
        <v>15</v>
      </c>
      <c r="I610" s="2" t="s">
        <v>1513</v>
      </c>
      <c r="J610" s="7" t="s">
        <v>2117</v>
      </c>
      <c r="K610" s="2" t="s">
        <v>2195</v>
      </c>
    </row>
    <row r="611" spans="1:11">
      <c r="A611" s="2" t="s">
        <v>3</v>
      </c>
      <c r="B611" s="4" t="s">
        <v>86</v>
      </c>
      <c r="C611" s="4">
        <v>81</v>
      </c>
      <c r="D611" s="2" t="s">
        <v>342</v>
      </c>
      <c r="E611" s="2" t="s">
        <v>989</v>
      </c>
      <c r="F611" s="4" t="s">
        <v>71</v>
      </c>
      <c r="G611" s="6" t="s">
        <v>1499</v>
      </c>
      <c r="H611" s="6" t="s">
        <v>15</v>
      </c>
      <c r="I611" s="2" t="s">
        <v>1513</v>
      </c>
      <c r="J611" s="7" t="s">
        <v>2118</v>
      </c>
      <c r="K611" s="2" t="s">
        <v>2237</v>
      </c>
    </row>
    <row r="612" spans="1:11">
      <c r="A612" s="2" t="s">
        <v>3</v>
      </c>
      <c r="B612" s="4" t="s">
        <v>87</v>
      </c>
      <c r="C612" s="4">
        <v>82</v>
      </c>
      <c r="D612" s="2" t="s">
        <v>498</v>
      </c>
      <c r="E612" s="2" t="s">
        <v>833</v>
      </c>
      <c r="F612" s="4" t="s">
        <v>1494</v>
      </c>
      <c r="G612" s="6" t="s">
        <v>1499</v>
      </c>
      <c r="H612" s="6" t="s">
        <v>13</v>
      </c>
      <c r="I612" s="2" t="s">
        <v>1506</v>
      </c>
      <c r="J612" s="7" t="s">
        <v>2119</v>
      </c>
      <c r="K612" s="2" t="s">
        <v>2400</v>
      </c>
    </row>
    <row r="613" spans="1:11">
      <c r="A613" s="2" t="s">
        <v>3</v>
      </c>
      <c r="B613" s="4" t="s">
        <v>88</v>
      </c>
      <c r="C613" s="4">
        <v>83</v>
      </c>
      <c r="D613" s="2" t="s">
        <v>499</v>
      </c>
      <c r="E613" s="2" t="s">
        <v>990</v>
      </c>
      <c r="F613" s="4" t="s">
        <v>1495</v>
      </c>
      <c r="G613" s="6" t="s">
        <v>1499</v>
      </c>
      <c r="H613" s="6" t="s">
        <v>14</v>
      </c>
      <c r="I613" s="2" t="s">
        <v>1510</v>
      </c>
      <c r="J613" s="7" t="s">
        <v>2120</v>
      </c>
      <c r="K613" s="2" t="s">
        <v>2242</v>
      </c>
    </row>
    <row r="614" spans="1:11">
      <c r="A614" s="2" t="s">
        <v>3</v>
      </c>
      <c r="B614" s="4" t="s">
        <v>89</v>
      </c>
      <c r="C614" s="4">
        <v>84</v>
      </c>
      <c r="D614" s="2" t="s">
        <v>347</v>
      </c>
      <c r="E614" s="2" t="s">
        <v>991</v>
      </c>
      <c r="F614" s="4" t="s">
        <v>1496</v>
      </c>
      <c r="G614" s="6" t="s">
        <v>1499</v>
      </c>
      <c r="H614" s="6" t="s">
        <v>14</v>
      </c>
      <c r="I614" s="2" t="s">
        <v>1510</v>
      </c>
      <c r="J614" s="7" t="s">
        <v>2121</v>
      </c>
      <c r="K614" s="2" t="s">
        <v>2401</v>
      </c>
    </row>
  </sheetData>
  <mergeCells count="4">
    <mergeCell ref="A1:G1"/>
    <mergeCell ref="A2:G2"/>
    <mergeCell ref="A3:G3"/>
    <mergeCell ref="A4:G4"/>
  </mergeCells>
  <phoneticPr fontId="3" type="noConversion"/>
  <pageMargins left="0.7" right="0.7" top="0.75" bottom="0.75" header="0.3" footer="0.3"/>
  <pageSetup paperSize="9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6"/>
  <sheetViews>
    <sheetView workbookViewId="0">
      <selection activeCell="I8" sqref="I8"/>
    </sheetView>
  </sheetViews>
  <sheetFormatPr baseColWidth="10" defaultColWidth="8.83203125" defaultRowHeight="14" x14ac:dyDescent="0"/>
  <cols>
    <col min="4" max="5" width="18.5" customWidth="1"/>
    <col min="9" max="9" width="30.33203125" customWidth="1"/>
    <col min="10" max="10" width="14.1640625" customWidth="1"/>
    <col min="11" max="11" width="21.5" customWidth="1"/>
    <col min="14" max="14" width="12.6640625" customWidth="1"/>
    <col min="23" max="23" width="11.1640625" customWidth="1"/>
  </cols>
  <sheetData>
    <row r="1" spans="1:23" ht="15" thickBot="1">
      <c r="A1" s="1" t="s">
        <v>2404</v>
      </c>
      <c r="B1" s="3" t="s">
        <v>4</v>
      </c>
      <c r="C1" s="3"/>
      <c r="D1" s="1" t="s">
        <v>128</v>
      </c>
      <c r="E1" s="1" t="s">
        <v>500</v>
      </c>
      <c r="F1" s="3" t="s">
        <v>992</v>
      </c>
      <c r="G1" s="5" t="s">
        <v>1497</v>
      </c>
      <c r="H1" s="5" t="s">
        <v>1502</v>
      </c>
      <c r="I1" s="1" t="s">
        <v>1503</v>
      </c>
      <c r="J1" s="1" t="s">
        <v>2122</v>
      </c>
      <c r="K1" s="1" t="s">
        <v>2409</v>
      </c>
      <c r="N1" s="11" t="s">
        <v>2411</v>
      </c>
      <c r="O1">
        <v>1</v>
      </c>
      <c r="P1">
        <v>2</v>
      </c>
      <c r="Q1">
        <v>3</v>
      </c>
      <c r="R1">
        <v>4</v>
      </c>
      <c r="S1">
        <v>5</v>
      </c>
      <c r="T1">
        <v>6</v>
      </c>
      <c r="U1">
        <v>7</v>
      </c>
      <c r="V1" t="s">
        <v>2410</v>
      </c>
      <c r="W1" t="s">
        <v>2415</v>
      </c>
    </row>
    <row r="2" spans="1:23">
      <c r="A2" s="2" t="s">
        <v>3</v>
      </c>
      <c r="B2" s="4" t="s">
        <v>5</v>
      </c>
      <c r="C2" s="4">
        <v>1</v>
      </c>
      <c r="D2" s="2" t="s">
        <v>381</v>
      </c>
      <c r="E2" s="2" t="s">
        <v>855</v>
      </c>
      <c r="F2" s="4" t="s">
        <v>1340</v>
      </c>
      <c r="G2" s="6" t="s">
        <v>1499</v>
      </c>
      <c r="H2" s="6" t="s">
        <v>12</v>
      </c>
      <c r="I2" s="2" t="s">
        <v>1515</v>
      </c>
      <c r="J2" s="7" t="s">
        <v>1932</v>
      </c>
      <c r="K2" s="2" t="s">
        <v>2328</v>
      </c>
      <c r="N2" t="s">
        <v>1512</v>
      </c>
      <c r="O2">
        <v>1</v>
      </c>
      <c r="P2">
        <v>3</v>
      </c>
      <c r="Q2">
        <v>6</v>
      </c>
      <c r="R2">
        <v>9</v>
      </c>
      <c r="S2">
        <v>22</v>
      </c>
      <c r="T2">
        <v>24</v>
      </c>
      <c r="U2">
        <v>26</v>
      </c>
      <c r="V2">
        <f>SUM(O2:S2)</f>
        <v>41</v>
      </c>
      <c r="W2" t="s">
        <v>2416</v>
      </c>
    </row>
    <row r="3" spans="1:23">
      <c r="A3" s="2" t="s">
        <v>3</v>
      </c>
      <c r="B3" s="4" t="s">
        <v>6</v>
      </c>
      <c r="C3" s="4">
        <v>2</v>
      </c>
      <c r="D3" s="2" t="s">
        <v>382</v>
      </c>
      <c r="E3" s="2" t="s">
        <v>856</v>
      </c>
      <c r="F3" s="4" t="s">
        <v>1341</v>
      </c>
      <c r="G3" s="6" t="s">
        <v>1499</v>
      </c>
      <c r="H3" s="6" t="s">
        <v>11</v>
      </c>
      <c r="I3" s="2" t="s">
        <v>1508</v>
      </c>
      <c r="J3" s="7" t="s">
        <v>1933</v>
      </c>
      <c r="K3" s="2" t="s">
        <v>2329</v>
      </c>
      <c r="N3" t="s">
        <v>2412</v>
      </c>
      <c r="O3">
        <v>2</v>
      </c>
      <c r="P3">
        <v>5</v>
      </c>
      <c r="Q3">
        <v>9</v>
      </c>
      <c r="R3">
        <v>13</v>
      </c>
      <c r="S3">
        <v>17</v>
      </c>
      <c r="T3">
        <v>20</v>
      </c>
      <c r="U3">
        <v>21</v>
      </c>
      <c r="V3" s="8">
        <f>SUM(O3:S3)</f>
        <v>46</v>
      </c>
      <c r="W3" t="s">
        <v>2417</v>
      </c>
    </row>
    <row r="4" spans="1:23">
      <c r="A4" s="2" t="s">
        <v>3</v>
      </c>
      <c r="B4" s="4" t="s">
        <v>7</v>
      </c>
      <c r="C4" s="4">
        <v>3</v>
      </c>
      <c r="D4" s="2" t="s">
        <v>383</v>
      </c>
      <c r="E4" s="2" t="s">
        <v>721</v>
      </c>
      <c r="F4" s="4" t="s">
        <v>1342</v>
      </c>
      <c r="G4" s="6" t="s">
        <v>1499</v>
      </c>
      <c r="H4" s="6" t="s">
        <v>12</v>
      </c>
      <c r="I4" s="2" t="s">
        <v>1515</v>
      </c>
      <c r="J4" s="7" t="s">
        <v>1934</v>
      </c>
      <c r="K4" s="2" t="s">
        <v>2330</v>
      </c>
      <c r="N4" t="s">
        <v>1504</v>
      </c>
      <c r="O4">
        <v>4</v>
      </c>
      <c r="P4">
        <v>7</v>
      </c>
      <c r="Q4">
        <v>10</v>
      </c>
      <c r="R4">
        <v>12</v>
      </c>
      <c r="S4">
        <v>14</v>
      </c>
      <c r="T4">
        <v>15</v>
      </c>
      <c r="U4">
        <v>16</v>
      </c>
      <c r="V4" s="8">
        <f>SUM(O4:S4)</f>
        <v>47</v>
      </c>
      <c r="W4" t="s">
        <v>2418</v>
      </c>
    </row>
    <row r="5" spans="1:23">
      <c r="A5" s="2" t="s">
        <v>3</v>
      </c>
      <c r="B5" s="4" t="s">
        <v>8</v>
      </c>
      <c r="C5" s="4">
        <v>4</v>
      </c>
      <c r="D5" s="2" t="s">
        <v>384</v>
      </c>
      <c r="E5" s="2" t="s">
        <v>857</v>
      </c>
      <c r="F5" s="4" t="s">
        <v>1343</v>
      </c>
      <c r="G5" s="6" t="s">
        <v>1499</v>
      </c>
      <c r="H5" s="6" t="s">
        <v>12</v>
      </c>
      <c r="I5" s="2" t="s">
        <v>1516</v>
      </c>
      <c r="J5" s="7" t="s">
        <v>1935</v>
      </c>
      <c r="K5" s="2" t="s">
        <v>2331</v>
      </c>
      <c r="N5" t="s">
        <v>1506</v>
      </c>
      <c r="O5">
        <v>8</v>
      </c>
      <c r="P5">
        <v>11</v>
      </c>
      <c r="Q5">
        <v>23</v>
      </c>
      <c r="R5">
        <v>27</v>
      </c>
      <c r="S5">
        <v>32</v>
      </c>
      <c r="T5">
        <v>34</v>
      </c>
      <c r="U5">
        <v>35</v>
      </c>
      <c r="V5" s="8">
        <f>SUM(O5:S5)</f>
        <v>101</v>
      </c>
      <c r="W5" t="s">
        <v>2419</v>
      </c>
    </row>
    <row r="6" spans="1:23">
      <c r="A6" s="2" t="s">
        <v>3</v>
      </c>
      <c r="B6" s="4" t="s">
        <v>9</v>
      </c>
      <c r="C6" s="4">
        <v>5</v>
      </c>
      <c r="D6" s="2" t="s">
        <v>179</v>
      </c>
      <c r="E6" s="2" t="s">
        <v>858</v>
      </c>
      <c r="F6" s="4" t="s">
        <v>1344</v>
      </c>
      <c r="G6" s="6" t="s">
        <v>1499</v>
      </c>
      <c r="H6" s="6" t="s">
        <v>12</v>
      </c>
      <c r="I6" s="2" t="s">
        <v>1508</v>
      </c>
      <c r="J6" s="7" t="s">
        <v>1936</v>
      </c>
      <c r="K6" s="2" t="s">
        <v>2332</v>
      </c>
      <c r="N6" t="s">
        <v>1514</v>
      </c>
      <c r="O6">
        <v>25</v>
      </c>
      <c r="P6">
        <v>29</v>
      </c>
      <c r="Q6">
        <v>36</v>
      </c>
      <c r="R6">
        <v>38</v>
      </c>
      <c r="S6">
        <v>39</v>
      </c>
      <c r="T6">
        <v>40</v>
      </c>
      <c r="V6" s="8">
        <f>SUM(O6:S6)</f>
        <v>167</v>
      </c>
      <c r="W6" t="s">
        <v>2420</v>
      </c>
    </row>
    <row r="7" spans="1:23">
      <c r="A7" s="2" t="s">
        <v>3</v>
      </c>
      <c r="B7" s="4" t="s">
        <v>10</v>
      </c>
      <c r="C7" s="4">
        <v>6</v>
      </c>
      <c r="D7" s="2" t="s">
        <v>385</v>
      </c>
      <c r="E7" s="2" t="s">
        <v>859</v>
      </c>
      <c r="F7" s="4" t="s">
        <v>1345</v>
      </c>
      <c r="G7" s="6" t="s">
        <v>1499</v>
      </c>
      <c r="H7" s="6" t="s">
        <v>12</v>
      </c>
      <c r="I7" s="2" t="s">
        <v>1515</v>
      </c>
      <c r="J7" s="7" t="s">
        <v>1937</v>
      </c>
      <c r="K7" s="2" t="s">
        <v>2332</v>
      </c>
      <c r="N7" t="s">
        <v>2413</v>
      </c>
      <c r="O7">
        <v>18</v>
      </c>
      <c r="P7">
        <v>31</v>
      </c>
      <c r="Q7">
        <v>37</v>
      </c>
      <c r="R7">
        <v>41</v>
      </c>
      <c r="S7">
        <v>42</v>
      </c>
      <c r="T7">
        <v>43</v>
      </c>
      <c r="U7">
        <v>45</v>
      </c>
      <c r="V7" s="8">
        <f>SUM(O7:S7)</f>
        <v>169</v>
      </c>
      <c r="W7" t="s">
        <v>2421</v>
      </c>
    </row>
    <row r="8" spans="1:23">
      <c r="A8" s="2" t="s">
        <v>3</v>
      </c>
      <c r="B8" s="4" t="s">
        <v>11</v>
      </c>
      <c r="C8" s="4">
        <v>7</v>
      </c>
      <c r="D8" s="2" t="s">
        <v>386</v>
      </c>
      <c r="E8" s="2" t="s">
        <v>721</v>
      </c>
      <c r="F8" s="4" t="s">
        <v>1346</v>
      </c>
      <c r="G8" s="6" t="s">
        <v>1499</v>
      </c>
      <c r="H8" s="6" t="s">
        <v>11</v>
      </c>
      <c r="I8" s="2" t="s">
        <v>1516</v>
      </c>
      <c r="J8" s="7" t="s">
        <v>1938</v>
      </c>
      <c r="K8" s="2" t="s">
        <v>2333</v>
      </c>
      <c r="N8" t="s">
        <v>1517</v>
      </c>
      <c r="O8">
        <v>28</v>
      </c>
      <c r="P8">
        <v>30</v>
      </c>
      <c r="Q8">
        <v>33</v>
      </c>
      <c r="R8">
        <v>44</v>
      </c>
      <c r="S8">
        <v>46</v>
      </c>
      <c r="T8">
        <v>47</v>
      </c>
      <c r="V8" s="8">
        <f>SUM(O8:S8)</f>
        <v>181</v>
      </c>
      <c r="W8" t="s">
        <v>2422</v>
      </c>
    </row>
    <row r="9" spans="1:23">
      <c r="A9" s="2" t="s">
        <v>3</v>
      </c>
      <c r="B9" s="4" t="s">
        <v>12</v>
      </c>
      <c r="C9" s="4">
        <v>8</v>
      </c>
      <c r="D9" s="2" t="s">
        <v>387</v>
      </c>
      <c r="E9" s="2" t="s">
        <v>153</v>
      </c>
      <c r="F9" s="4" t="s">
        <v>1347</v>
      </c>
      <c r="G9" s="6" t="s">
        <v>1499</v>
      </c>
      <c r="H9" s="6" t="s">
        <v>11</v>
      </c>
      <c r="I9" s="2" t="s">
        <v>1506</v>
      </c>
      <c r="J9" s="7" t="s">
        <v>1939</v>
      </c>
      <c r="K9" s="2" t="s">
        <v>2334</v>
      </c>
      <c r="V9" s="8"/>
    </row>
    <row r="10" spans="1:23">
      <c r="A10" s="2" t="s">
        <v>3</v>
      </c>
      <c r="B10" s="4" t="s">
        <v>13</v>
      </c>
      <c r="C10" s="4">
        <v>9</v>
      </c>
      <c r="D10" s="2" t="s">
        <v>383</v>
      </c>
      <c r="E10" s="2" t="s">
        <v>860</v>
      </c>
      <c r="F10" s="4" t="s">
        <v>1348</v>
      </c>
      <c r="G10" s="6" t="s">
        <v>1499</v>
      </c>
      <c r="H10" s="6" t="s">
        <v>12</v>
      </c>
      <c r="I10" s="2" t="s">
        <v>1508</v>
      </c>
      <c r="J10" s="7" t="s">
        <v>1940</v>
      </c>
      <c r="K10" s="2" t="s">
        <v>2335</v>
      </c>
      <c r="N10" t="s">
        <v>2414</v>
      </c>
      <c r="V10" s="8"/>
    </row>
    <row r="11" spans="1:23">
      <c r="A11" s="2" t="s">
        <v>3</v>
      </c>
      <c r="B11" s="4" t="s">
        <v>14</v>
      </c>
      <c r="C11" s="4">
        <v>10</v>
      </c>
      <c r="D11" s="2" t="s">
        <v>388</v>
      </c>
      <c r="E11" s="2" t="s">
        <v>144</v>
      </c>
      <c r="F11" s="4" t="s">
        <v>1349</v>
      </c>
      <c r="G11" s="6" t="s">
        <v>1499</v>
      </c>
      <c r="H11" s="6" t="s">
        <v>11</v>
      </c>
      <c r="I11" s="2" t="s">
        <v>1516</v>
      </c>
      <c r="J11" s="7" t="s">
        <v>1941</v>
      </c>
      <c r="K11" s="2" t="s">
        <v>2335</v>
      </c>
    </row>
    <row r="12" spans="1:23">
      <c r="A12" s="2" t="s">
        <v>3</v>
      </c>
      <c r="B12" s="4" t="s">
        <v>15</v>
      </c>
      <c r="C12" s="4"/>
      <c r="D12" s="2" t="s">
        <v>389</v>
      </c>
      <c r="E12" s="2" t="s">
        <v>744</v>
      </c>
      <c r="F12" s="4" t="s">
        <v>1350</v>
      </c>
      <c r="G12" s="6" t="s">
        <v>1499</v>
      </c>
      <c r="H12" s="6" t="s">
        <v>12</v>
      </c>
      <c r="I12" s="2" t="s">
        <v>1518</v>
      </c>
      <c r="J12" s="7" t="s">
        <v>1942</v>
      </c>
      <c r="K12" s="2" t="s">
        <v>2336</v>
      </c>
    </row>
    <row r="13" spans="1:23">
      <c r="A13" s="2" t="s">
        <v>3</v>
      </c>
      <c r="B13" s="4" t="s">
        <v>16</v>
      </c>
      <c r="C13" s="4">
        <v>11</v>
      </c>
      <c r="D13" s="2" t="s">
        <v>324</v>
      </c>
      <c r="E13" s="2" t="s">
        <v>861</v>
      </c>
      <c r="F13" s="4" t="s">
        <v>1351</v>
      </c>
      <c r="G13" s="6" t="s">
        <v>1499</v>
      </c>
      <c r="H13" s="6" t="s">
        <v>12</v>
      </c>
      <c r="I13" s="2" t="s">
        <v>1506</v>
      </c>
      <c r="J13" s="7" t="s">
        <v>1943</v>
      </c>
      <c r="K13" s="2" t="s">
        <v>2337</v>
      </c>
    </row>
    <row r="14" spans="1:23">
      <c r="A14" s="2" t="s">
        <v>3</v>
      </c>
      <c r="B14" s="4" t="s">
        <v>17</v>
      </c>
      <c r="C14" s="4">
        <v>12</v>
      </c>
      <c r="D14" s="2" t="s">
        <v>390</v>
      </c>
      <c r="E14" s="2" t="s">
        <v>862</v>
      </c>
      <c r="F14" s="4" t="s">
        <v>1352</v>
      </c>
      <c r="G14" s="6" t="s">
        <v>1499</v>
      </c>
      <c r="H14" s="6" t="s">
        <v>12</v>
      </c>
      <c r="I14" s="2" t="s">
        <v>1516</v>
      </c>
      <c r="J14" s="7" t="s">
        <v>1944</v>
      </c>
      <c r="K14" s="2" t="s">
        <v>2338</v>
      </c>
    </row>
    <row r="15" spans="1:23">
      <c r="A15" s="2" t="s">
        <v>3</v>
      </c>
      <c r="B15" s="4" t="s">
        <v>18</v>
      </c>
      <c r="C15" s="4">
        <v>13</v>
      </c>
      <c r="D15" s="2" t="s">
        <v>391</v>
      </c>
      <c r="E15" s="2" t="s">
        <v>863</v>
      </c>
      <c r="F15" s="4" t="s">
        <v>1353</v>
      </c>
      <c r="G15" s="6" t="s">
        <v>1499</v>
      </c>
      <c r="H15" s="6" t="s">
        <v>12</v>
      </c>
      <c r="I15" s="2" t="s">
        <v>1508</v>
      </c>
      <c r="J15" s="7" t="s">
        <v>1945</v>
      </c>
      <c r="K15" s="2" t="s">
        <v>2339</v>
      </c>
    </row>
    <row r="16" spans="1:23">
      <c r="A16" s="2" t="s">
        <v>3</v>
      </c>
      <c r="B16" s="4" t="s">
        <v>19</v>
      </c>
      <c r="C16" s="4"/>
      <c r="D16" s="2" t="s">
        <v>189</v>
      </c>
      <c r="E16" s="2" t="s">
        <v>822</v>
      </c>
      <c r="F16" s="4" t="s">
        <v>123</v>
      </c>
      <c r="G16" s="6" t="s">
        <v>1499</v>
      </c>
      <c r="H16" s="6" t="s">
        <v>12</v>
      </c>
      <c r="I16" s="2" t="s">
        <v>1520</v>
      </c>
      <c r="J16" s="7" t="s">
        <v>1946</v>
      </c>
      <c r="K16" s="2" t="s">
        <v>2339</v>
      </c>
    </row>
    <row r="17" spans="1:11">
      <c r="A17" s="2" t="s">
        <v>3</v>
      </c>
      <c r="B17" s="4" t="s">
        <v>20</v>
      </c>
      <c r="C17" s="4">
        <v>14</v>
      </c>
      <c r="D17" s="2" t="s">
        <v>148</v>
      </c>
      <c r="E17" s="2" t="s">
        <v>864</v>
      </c>
      <c r="F17" s="4" t="s">
        <v>1354</v>
      </c>
      <c r="G17" s="6" t="s">
        <v>1499</v>
      </c>
      <c r="H17" s="6" t="s">
        <v>12</v>
      </c>
      <c r="I17" s="2" t="s">
        <v>1516</v>
      </c>
      <c r="J17" s="7" t="s">
        <v>1947</v>
      </c>
      <c r="K17" s="2" t="s">
        <v>2339</v>
      </c>
    </row>
    <row r="18" spans="1:11">
      <c r="A18" s="2" t="s">
        <v>3</v>
      </c>
      <c r="B18" s="4" t="s">
        <v>21</v>
      </c>
      <c r="C18" s="4">
        <v>15</v>
      </c>
      <c r="D18" s="2" t="s">
        <v>392</v>
      </c>
      <c r="E18" s="2" t="s">
        <v>504</v>
      </c>
      <c r="F18" s="4" t="s">
        <v>1355</v>
      </c>
      <c r="G18" s="6" t="s">
        <v>1499</v>
      </c>
      <c r="H18" s="6" t="s">
        <v>11</v>
      </c>
      <c r="I18" s="2" t="s">
        <v>1516</v>
      </c>
      <c r="J18" s="7" t="s">
        <v>1948</v>
      </c>
      <c r="K18" s="2" t="s">
        <v>2339</v>
      </c>
    </row>
    <row r="19" spans="1:11">
      <c r="A19" s="2" t="s">
        <v>3</v>
      </c>
      <c r="B19" s="4" t="s">
        <v>22</v>
      </c>
      <c r="C19" s="4">
        <v>16</v>
      </c>
      <c r="D19" s="2" t="s">
        <v>393</v>
      </c>
      <c r="E19" s="2" t="s">
        <v>624</v>
      </c>
      <c r="F19" s="4" t="s">
        <v>1356</v>
      </c>
      <c r="G19" s="6" t="s">
        <v>1499</v>
      </c>
      <c r="H19" s="6" t="s">
        <v>12</v>
      </c>
      <c r="I19" s="2" t="s">
        <v>1516</v>
      </c>
      <c r="J19" s="7" t="s">
        <v>1949</v>
      </c>
      <c r="K19" s="2" t="s">
        <v>2340</v>
      </c>
    </row>
    <row r="20" spans="1:11">
      <c r="A20" s="2" t="s">
        <v>3</v>
      </c>
      <c r="B20" s="4" t="s">
        <v>23</v>
      </c>
      <c r="C20" s="4">
        <v>17</v>
      </c>
      <c r="D20" s="2" t="s">
        <v>394</v>
      </c>
      <c r="E20" s="2" t="s">
        <v>865</v>
      </c>
      <c r="F20" s="4" t="s">
        <v>1357</v>
      </c>
      <c r="G20" s="6" t="s">
        <v>1499</v>
      </c>
      <c r="H20" s="6" t="s">
        <v>12</v>
      </c>
      <c r="I20" s="2" t="s">
        <v>1508</v>
      </c>
      <c r="J20" s="7" t="s">
        <v>1950</v>
      </c>
      <c r="K20" s="2" t="s">
        <v>2341</v>
      </c>
    </row>
    <row r="21" spans="1:11">
      <c r="A21" s="2" t="s">
        <v>3</v>
      </c>
      <c r="B21" s="4" t="s">
        <v>24</v>
      </c>
      <c r="C21" s="4">
        <v>18</v>
      </c>
      <c r="D21" s="2" t="s">
        <v>376</v>
      </c>
      <c r="E21" s="2" t="s">
        <v>866</v>
      </c>
      <c r="F21" s="4" t="s">
        <v>1358</v>
      </c>
      <c r="G21" s="6" t="s">
        <v>1499</v>
      </c>
      <c r="H21" s="6" t="s">
        <v>11</v>
      </c>
      <c r="I21" s="2" t="s">
        <v>1510</v>
      </c>
      <c r="J21" s="7" t="s">
        <v>1951</v>
      </c>
      <c r="K21" s="2" t="s">
        <v>2342</v>
      </c>
    </row>
    <row r="22" spans="1:11">
      <c r="A22" s="2" t="s">
        <v>3</v>
      </c>
      <c r="B22" s="4" t="s">
        <v>25</v>
      </c>
      <c r="C22" s="4">
        <v>19</v>
      </c>
      <c r="D22" s="2" t="s">
        <v>395</v>
      </c>
      <c r="E22" s="2" t="s">
        <v>867</v>
      </c>
      <c r="F22" s="4" t="s">
        <v>1359</v>
      </c>
      <c r="G22" s="6" t="s">
        <v>1499</v>
      </c>
      <c r="H22" s="6" t="s">
        <v>11</v>
      </c>
      <c r="I22" s="2" t="s">
        <v>1515</v>
      </c>
      <c r="J22" s="7" t="s">
        <v>1952</v>
      </c>
      <c r="K22" s="2" t="s">
        <v>2342</v>
      </c>
    </row>
    <row r="23" spans="1:11">
      <c r="A23" s="2" t="s">
        <v>3</v>
      </c>
      <c r="B23" s="4" t="s">
        <v>26</v>
      </c>
      <c r="C23" s="4">
        <v>20</v>
      </c>
      <c r="D23" s="2" t="s">
        <v>396</v>
      </c>
      <c r="E23" s="2" t="s">
        <v>868</v>
      </c>
      <c r="F23" s="4" t="s">
        <v>1360</v>
      </c>
      <c r="G23" s="6" t="s">
        <v>1499</v>
      </c>
      <c r="H23" s="6" t="s">
        <v>12</v>
      </c>
      <c r="I23" s="2" t="s">
        <v>1508</v>
      </c>
      <c r="J23" s="7" t="s">
        <v>1953</v>
      </c>
      <c r="K23" s="2" t="s">
        <v>2343</v>
      </c>
    </row>
    <row r="24" spans="1:11">
      <c r="A24" s="2" t="s">
        <v>3</v>
      </c>
      <c r="B24" s="4" t="s">
        <v>27</v>
      </c>
      <c r="C24" s="4">
        <v>21</v>
      </c>
      <c r="D24" s="2" t="s">
        <v>397</v>
      </c>
      <c r="E24" s="2" t="s">
        <v>680</v>
      </c>
      <c r="F24" s="4" t="s">
        <v>1361</v>
      </c>
      <c r="G24" s="6" t="s">
        <v>1499</v>
      </c>
      <c r="H24" s="6" t="s">
        <v>11</v>
      </c>
      <c r="I24" s="2" t="s">
        <v>1508</v>
      </c>
      <c r="J24" s="7" t="s">
        <v>1954</v>
      </c>
      <c r="K24" s="2" t="s">
        <v>2344</v>
      </c>
    </row>
    <row r="25" spans="1:11">
      <c r="A25" s="2" t="s">
        <v>3</v>
      </c>
      <c r="B25" s="4" t="s">
        <v>28</v>
      </c>
      <c r="C25" s="4">
        <v>22</v>
      </c>
      <c r="D25" s="2" t="s">
        <v>398</v>
      </c>
      <c r="E25" s="2" t="s">
        <v>697</v>
      </c>
      <c r="F25" s="4" t="s">
        <v>1362</v>
      </c>
      <c r="G25" s="6" t="s">
        <v>1499</v>
      </c>
      <c r="H25" s="6" t="s">
        <v>11</v>
      </c>
      <c r="I25" s="2" t="s">
        <v>1515</v>
      </c>
      <c r="J25" s="7" t="s">
        <v>1955</v>
      </c>
      <c r="K25" s="2" t="s">
        <v>2345</v>
      </c>
    </row>
    <row r="26" spans="1:11">
      <c r="A26" s="2" t="s">
        <v>3</v>
      </c>
      <c r="B26" s="4" t="s">
        <v>29</v>
      </c>
      <c r="C26" s="4"/>
      <c r="D26" s="2" t="s">
        <v>399</v>
      </c>
      <c r="E26" s="2" t="s">
        <v>869</v>
      </c>
      <c r="F26" s="4" t="s">
        <v>1363</v>
      </c>
      <c r="G26" s="6" t="s">
        <v>1499</v>
      </c>
      <c r="H26" s="6" t="s">
        <v>12</v>
      </c>
      <c r="I26" s="2" t="s">
        <v>1519</v>
      </c>
      <c r="J26" s="7" t="s">
        <v>1956</v>
      </c>
      <c r="K26" s="2" t="s">
        <v>2346</v>
      </c>
    </row>
    <row r="27" spans="1:11">
      <c r="A27" s="2" t="s">
        <v>3</v>
      </c>
      <c r="B27" s="4" t="s">
        <v>30</v>
      </c>
      <c r="C27" s="4">
        <v>23</v>
      </c>
      <c r="D27" s="2" t="s">
        <v>400</v>
      </c>
      <c r="E27" s="2" t="s">
        <v>133</v>
      </c>
      <c r="F27" s="4" t="s">
        <v>1364</v>
      </c>
      <c r="G27" s="6" t="s">
        <v>1499</v>
      </c>
      <c r="H27" s="6" t="s">
        <v>11</v>
      </c>
      <c r="I27" s="2" t="s">
        <v>1506</v>
      </c>
      <c r="J27" s="7" t="s">
        <v>1957</v>
      </c>
      <c r="K27" s="2" t="s">
        <v>2347</v>
      </c>
    </row>
    <row r="28" spans="1:11">
      <c r="A28" s="2" t="s">
        <v>3</v>
      </c>
      <c r="B28" s="4" t="s">
        <v>31</v>
      </c>
      <c r="C28" s="4">
        <v>24</v>
      </c>
      <c r="D28" s="2" t="s">
        <v>380</v>
      </c>
      <c r="E28" s="2" t="s">
        <v>870</v>
      </c>
      <c r="F28" s="4" t="s">
        <v>1365</v>
      </c>
      <c r="G28" s="6" t="s">
        <v>1499</v>
      </c>
      <c r="H28" s="6" t="s">
        <v>11</v>
      </c>
      <c r="I28" s="2" t="s">
        <v>1515</v>
      </c>
      <c r="J28" s="7" t="s">
        <v>1958</v>
      </c>
      <c r="K28" s="2" t="s">
        <v>2348</v>
      </c>
    </row>
    <row r="29" spans="1:11">
      <c r="A29" s="2" t="s">
        <v>3</v>
      </c>
      <c r="B29" s="4" t="s">
        <v>32</v>
      </c>
      <c r="C29" s="4"/>
      <c r="D29" s="2" t="s">
        <v>401</v>
      </c>
      <c r="E29" s="2" t="s">
        <v>871</v>
      </c>
      <c r="F29" s="4" t="s">
        <v>1366</v>
      </c>
      <c r="G29" s="6" t="s">
        <v>1499</v>
      </c>
      <c r="H29" s="6" t="s">
        <v>11</v>
      </c>
      <c r="I29" s="2" t="s">
        <v>1516</v>
      </c>
      <c r="J29" s="7" t="s">
        <v>1959</v>
      </c>
      <c r="K29" s="2" t="s">
        <v>2348</v>
      </c>
    </row>
    <row r="30" spans="1:11">
      <c r="A30" s="2" t="s">
        <v>3</v>
      </c>
      <c r="B30" s="4" t="s">
        <v>33</v>
      </c>
      <c r="C30" s="4"/>
      <c r="D30" s="2" t="s">
        <v>388</v>
      </c>
      <c r="E30" s="2" t="s">
        <v>864</v>
      </c>
      <c r="F30" s="4" t="s">
        <v>1367</v>
      </c>
      <c r="G30" s="6" t="s">
        <v>1499</v>
      </c>
      <c r="H30" s="6" t="s">
        <v>12</v>
      </c>
      <c r="I30" s="2" t="s">
        <v>1516</v>
      </c>
      <c r="J30" s="7" t="s">
        <v>1960</v>
      </c>
      <c r="K30" s="2" t="s">
        <v>2349</v>
      </c>
    </row>
    <row r="31" spans="1:11">
      <c r="A31" s="2" t="s">
        <v>3</v>
      </c>
      <c r="B31" s="4" t="s">
        <v>34</v>
      </c>
      <c r="C31" s="4">
        <v>25</v>
      </c>
      <c r="D31" s="2" t="s">
        <v>402</v>
      </c>
      <c r="E31" s="2" t="s">
        <v>872</v>
      </c>
      <c r="F31" s="4" t="s">
        <v>1368</v>
      </c>
      <c r="G31" s="6" t="s">
        <v>1499</v>
      </c>
      <c r="H31" s="6" t="s">
        <v>12</v>
      </c>
      <c r="I31" s="2" t="s">
        <v>1514</v>
      </c>
      <c r="J31" s="7" t="s">
        <v>1961</v>
      </c>
      <c r="K31" s="2" t="s">
        <v>2350</v>
      </c>
    </row>
    <row r="32" spans="1:11">
      <c r="A32" s="2" t="s">
        <v>3</v>
      </c>
      <c r="B32" s="4" t="s">
        <v>35</v>
      </c>
      <c r="C32" s="4"/>
      <c r="D32" s="2" t="s">
        <v>403</v>
      </c>
      <c r="E32" s="2" t="s">
        <v>536</v>
      </c>
      <c r="F32" s="4" t="s">
        <v>1369</v>
      </c>
      <c r="G32" s="6" t="s">
        <v>1499</v>
      </c>
      <c r="H32" s="6" t="s">
        <v>12</v>
      </c>
      <c r="I32" s="2" t="s">
        <v>1516</v>
      </c>
      <c r="J32" s="7" t="s">
        <v>1962</v>
      </c>
      <c r="K32" s="2" t="s">
        <v>2350</v>
      </c>
    </row>
    <row r="33" spans="1:11">
      <c r="A33" s="2" t="s">
        <v>3</v>
      </c>
      <c r="B33" s="4" t="s">
        <v>36</v>
      </c>
      <c r="C33" s="4">
        <v>26</v>
      </c>
      <c r="D33" s="2" t="s">
        <v>404</v>
      </c>
      <c r="E33" s="2" t="s">
        <v>873</v>
      </c>
      <c r="F33" s="4" t="s">
        <v>1370</v>
      </c>
      <c r="G33" s="6" t="s">
        <v>1499</v>
      </c>
      <c r="H33" s="6" t="s">
        <v>11</v>
      </c>
      <c r="I33" s="2" t="s">
        <v>1515</v>
      </c>
      <c r="J33" s="7" t="s">
        <v>1963</v>
      </c>
      <c r="K33" s="2" t="s">
        <v>2351</v>
      </c>
    </row>
    <row r="34" spans="1:11">
      <c r="A34" s="2" t="s">
        <v>3</v>
      </c>
      <c r="B34" s="4" t="s">
        <v>37</v>
      </c>
      <c r="C34" s="4"/>
      <c r="D34" s="2" t="s">
        <v>321</v>
      </c>
      <c r="E34" s="2" t="s">
        <v>874</v>
      </c>
      <c r="F34" s="4" t="s">
        <v>1371</v>
      </c>
      <c r="G34" s="6" t="s">
        <v>1499</v>
      </c>
      <c r="H34" s="6" t="s">
        <v>11</v>
      </c>
      <c r="I34" s="2" t="s">
        <v>1516</v>
      </c>
      <c r="J34" s="7" t="s">
        <v>1964</v>
      </c>
      <c r="K34" s="2" t="s">
        <v>2351</v>
      </c>
    </row>
    <row r="35" spans="1:11">
      <c r="A35" s="2" t="s">
        <v>3</v>
      </c>
      <c r="B35" s="4" t="s">
        <v>38</v>
      </c>
      <c r="C35" s="4">
        <v>27</v>
      </c>
      <c r="D35" s="2" t="s">
        <v>405</v>
      </c>
      <c r="E35" s="2" t="s">
        <v>875</v>
      </c>
      <c r="F35" s="4" t="s">
        <v>1372</v>
      </c>
      <c r="G35" s="6" t="s">
        <v>1499</v>
      </c>
      <c r="H35" s="6" t="s">
        <v>11</v>
      </c>
      <c r="I35" s="2" t="s">
        <v>1506</v>
      </c>
      <c r="J35" s="7" t="s">
        <v>1965</v>
      </c>
      <c r="K35" s="2" t="s">
        <v>2351</v>
      </c>
    </row>
    <row r="36" spans="1:11">
      <c r="A36" s="2" t="s">
        <v>3</v>
      </c>
      <c r="B36" s="4" t="s">
        <v>39</v>
      </c>
      <c r="C36" s="4"/>
      <c r="D36" s="2" t="s">
        <v>406</v>
      </c>
      <c r="E36" s="2" t="s">
        <v>876</v>
      </c>
      <c r="F36" s="4" t="s">
        <v>1373</v>
      </c>
      <c r="G36" s="6" t="s">
        <v>1499</v>
      </c>
      <c r="H36" s="6" t="s">
        <v>11</v>
      </c>
      <c r="I36" s="2" t="s">
        <v>1516</v>
      </c>
      <c r="J36" s="7" t="s">
        <v>1966</v>
      </c>
      <c r="K36" s="2" t="s">
        <v>2351</v>
      </c>
    </row>
    <row r="37" spans="1:11">
      <c r="A37" s="2" t="s">
        <v>3</v>
      </c>
      <c r="B37" s="4" t="s">
        <v>40</v>
      </c>
      <c r="C37" s="4"/>
      <c r="D37" s="2" t="s">
        <v>347</v>
      </c>
      <c r="E37" s="2" t="s">
        <v>877</v>
      </c>
      <c r="F37" s="4" t="s">
        <v>1374</v>
      </c>
      <c r="G37" s="6" t="s">
        <v>1499</v>
      </c>
      <c r="H37" s="6" t="s">
        <v>11</v>
      </c>
      <c r="I37" s="2" t="s">
        <v>1515</v>
      </c>
      <c r="J37" s="7" t="s">
        <v>1967</v>
      </c>
      <c r="K37" s="2" t="s">
        <v>2351</v>
      </c>
    </row>
    <row r="38" spans="1:11">
      <c r="A38" s="2" t="s">
        <v>3</v>
      </c>
      <c r="B38" s="4" t="s">
        <v>41</v>
      </c>
      <c r="C38" s="4"/>
      <c r="D38" s="2" t="s">
        <v>407</v>
      </c>
      <c r="E38" s="2" t="s">
        <v>560</v>
      </c>
      <c r="F38" s="4" t="s">
        <v>1375</v>
      </c>
      <c r="G38" s="6" t="s">
        <v>1499</v>
      </c>
      <c r="H38" s="6" t="s">
        <v>12</v>
      </c>
      <c r="I38" s="2" t="s">
        <v>1515</v>
      </c>
      <c r="J38" s="7" t="s">
        <v>1968</v>
      </c>
      <c r="K38" s="2" t="s">
        <v>2351</v>
      </c>
    </row>
    <row r="39" spans="1:11">
      <c r="A39" s="2" t="s">
        <v>3</v>
      </c>
      <c r="B39" s="4" t="s">
        <v>42</v>
      </c>
      <c r="C39" s="4"/>
      <c r="D39" s="2" t="s">
        <v>408</v>
      </c>
      <c r="E39" s="2" t="s">
        <v>878</v>
      </c>
      <c r="F39" s="4" t="s">
        <v>1376</v>
      </c>
      <c r="G39" s="6" t="s">
        <v>1499</v>
      </c>
      <c r="H39" s="6" t="s">
        <v>11</v>
      </c>
      <c r="I39" s="2" t="s">
        <v>1516</v>
      </c>
      <c r="J39" s="7" t="s">
        <v>1969</v>
      </c>
      <c r="K39" s="2" t="s">
        <v>2352</v>
      </c>
    </row>
    <row r="40" spans="1:11">
      <c r="A40" s="2" t="s">
        <v>3</v>
      </c>
      <c r="B40" s="4" t="s">
        <v>43</v>
      </c>
      <c r="C40" s="4"/>
      <c r="D40" s="2" t="s">
        <v>359</v>
      </c>
      <c r="E40" s="2" t="s">
        <v>381</v>
      </c>
      <c r="F40" s="4" t="s">
        <v>1377</v>
      </c>
      <c r="G40" s="6" t="s">
        <v>1499</v>
      </c>
      <c r="H40" s="6" t="s">
        <v>12</v>
      </c>
      <c r="I40" s="2" t="s">
        <v>1515</v>
      </c>
      <c r="J40" s="7" t="s">
        <v>1970</v>
      </c>
      <c r="K40" s="2" t="s">
        <v>2353</v>
      </c>
    </row>
    <row r="41" spans="1:11">
      <c r="A41" s="2" t="s">
        <v>3</v>
      </c>
      <c r="B41" s="4" t="s">
        <v>44</v>
      </c>
      <c r="C41" s="4"/>
      <c r="D41" s="2" t="s">
        <v>409</v>
      </c>
      <c r="E41" s="2" t="s">
        <v>879</v>
      </c>
      <c r="F41" s="4" t="s">
        <v>1378</v>
      </c>
      <c r="G41" s="6" t="s">
        <v>1499</v>
      </c>
      <c r="H41" s="6" t="s">
        <v>11</v>
      </c>
      <c r="I41" s="2" t="s">
        <v>1516</v>
      </c>
      <c r="J41" s="7" t="s">
        <v>1971</v>
      </c>
      <c r="K41" s="2" t="s">
        <v>2354</v>
      </c>
    </row>
    <row r="42" spans="1:11">
      <c r="A42" s="2" t="s">
        <v>3</v>
      </c>
      <c r="B42" s="4" t="s">
        <v>45</v>
      </c>
      <c r="C42" s="4"/>
      <c r="D42" s="2" t="s">
        <v>410</v>
      </c>
      <c r="E42" s="2" t="s">
        <v>725</v>
      </c>
      <c r="F42" s="4" t="s">
        <v>1379</v>
      </c>
      <c r="G42" s="6" t="s">
        <v>1499</v>
      </c>
      <c r="H42" s="6" t="s">
        <v>11</v>
      </c>
      <c r="I42" s="2" t="s">
        <v>1508</v>
      </c>
      <c r="J42" s="7" t="s">
        <v>1972</v>
      </c>
      <c r="K42" s="2" t="s">
        <v>2355</v>
      </c>
    </row>
    <row r="43" spans="1:11">
      <c r="A43" s="2" t="s">
        <v>3</v>
      </c>
      <c r="B43" s="4" t="s">
        <v>46</v>
      </c>
      <c r="C43" s="4">
        <v>28</v>
      </c>
      <c r="D43" s="2" t="s">
        <v>411</v>
      </c>
      <c r="E43" s="2" t="s">
        <v>880</v>
      </c>
      <c r="F43" s="4" t="s">
        <v>1380</v>
      </c>
      <c r="G43" s="6" t="s">
        <v>1499</v>
      </c>
      <c r="H43" s="6" t="s">
        <v>11</v>
      </c>
      <c r="I43" s="2" t="s">
        <v>1517</v>
      </c>
      <c r="J43" s="7" t="s">
        <v>1973</v>
      </c>
      <c r="K43" s="2" t="s">
        <v>2355</v>
      </c>
    </row>
    <row r="44" spans="1:11">
      <c r="A44" s="2" t="s">
        <v>3</v>
      </c>
      <c r="B44" s="4" t="s">
        <v>47</v>
      </c>
      <c r="C44" s="4"/>
      <c r="D44" s="2" t="s">
        <v>412</v>
      </c>
      <c r="E44" s="2" t="s">
        <v>881</v>
      </c>
      <c r="F44" s="4" t="s">
        <v>1381</v>
      </c>
      <c r="G44" s="6" t="s">
        <v>1499</v>
      </c>
      <c r="H44" s="6" t="s">
        <v>11</v>
      </c>
      <c r="I44" s="2" t="s">
        <v>1515</v>
      </c>
      <c r="J44" s="7" t="s">
        <v>1974</v>
      </c>
      <c r="K44" s="2" t="s">
        <v>2356</v>
      </c>
    </row>
    <row r="45" spans="1:11">
      <c r="A45" s="2" t="s">
        <v>3</v>
      </c>
      <c r="B45" s="4" t="s">
        <v>48</v>
      </c>
      <c r="C45" s="4"/>
      <c r="D45" s="2" t="s">
        <v>349</v>
      </c>
      <c r="E45" s="2" t="s">
        <v>527</v>
      </c>
      <c r="F45" s="4" t="s">
        <v>1382</v>
      </c>
      <c r="G45" s="6" t="s">
        <v>1499</v>
      </c>
      <c r="H45" s="6" t="s">
        <v>12</v>
      </c>
      <c r="I45" s="2" t="s">
        <v>1515</v>
      </c>
      <c r="J45" s="7" t="s">
        <v>1975</v>
      </c>
      <c r="K45" s="2" t="s">
        <v>2357</v>
      </c>
    </row>
    <row r="46" spans="1:11">
      <c r="A46" s="2" t="s">
        <v>3</v>
      </c>
      <c r="B46" s="4" t="s">
        <v>49</v>
      </c>
      <c r="C46" s="4"/>
      <c r="D46" s="2" t="s">
        <v>324</v>
      </c>
      <c r="E46" s="2" t="s">
        <v>868</v>
      </c>
      <c r="F46" s="4" t="s">
        <v>1383</v>
      </c>
      <c r="G46" s="6" t="s">
        <v>1499</v>
      </c>
      <c r="H46" s="6" t="s">
        <v>12</v>
      </c>
      <c r="I46" s="2" t="s">
        <v>1508</v>
      </c>
      <c r="J46" s="7" t="s">
        <v>1976</v>
      </c>
      <c r="K46" s="2" t="s">
        <v>2358</v>
      </c>
    </row>
    <row r="47" spans="1:11">
      <c r="A47" s="2" t="s">
        <v>3</v>
      </c>
      <c r="B47" s="4" t="s">
        <v>50</v>
      </c>
      <c r="C47" s="4"/>
      <c r="D47" s="2" t="s">
        <v>413</v>
      </c>
      <c r="E47" s="2" t="s">
        <v>882</v>
      </c>
      <c r="F47" s="4" t="s">
        <v>1384</v>
      </c>
      <c r="G47" s="6" t="s">
        <v>1499</v>
      </c>
      <c r="H47" s="6" t="s">
        <v>11</v>
      </c>
      <c r="I47" s="2" t="s">
        <v>1515</v>
      </c>
      <c r="J47" s="7" t="s">
        <v>1977</v>
      </c>
      <c r="K47" s="2" t="s">
        <v>2359</v>
      </c>
    </row>
    <row r="48" spans="1:11">
      <c r="A48" s="2" t="s">
        <v>3</v>
      </c>
      <c r="B48" s="4" t="s">
        <v>51</v>
      </c>
      <c r="C48" s="4"/>
      <c r="D48" s="2" t="s">
        <v>414</v>
      </c>
      <c r="E48" s="2" t="s">
        <v>688</v>
      </c>
      <c r="F48" s="4" t="s">
        <v>124</v>
      </c>
      <c r="G48" s="6" t="s">
        <v>1499</v>
      </c>
      <c r="H48" s="6" t="s">
        <v>12</v>
      </c>
      <c r="I48" s="2" t="s">
        <v>1520</v>
      </c>
      <c r="J48" s="7" t="s">
        <v>1978</v>
      </c>
      <c r="K48" s="2" t="s">
        <v>2360</v>
      </c>
    </row>
    <row r="49" spans="1:11">
      <c r="A49" s="2" t="s">
        <v>3</v>
      </c>
      <c r="B49" s="4" t="s">
        <v>52</v>
      </c>
      <c r="C49" s="4"/>
      <c r="D49" s="2" t="s">
        <v>162</v>
      </c>
      <c r="E49" s="2" t="s">
        <v>883</v>
      </c>
      <c r="F49" s="4" t="s">
        <v>1385</v>
      </c>
      <c r="G49" s="6" t="s">
        <v>1499</v>
      </c>
      <c r="H49" s="6" t="s">
        <v>11</v>
      </c>
      <c r="I49" s="2" t="s">
        <v>1515</v>
      </c>
      <c r="J49" s="7" t="s">
        <v>1979</v>
      </c>
      <c r="K49" s="2" t="s">
        <v>2360</v>
      </c>
    </row>
    <row r="50" spans="1:11">
      <c r="A50" s="2" t="s">
        <v>3</v>
      </c>
      <c r="B50" s="4" t="s">
        <v>53</v>
      </c>
      <c r="C50" s="4"/>
      <c r="D50" s="2" t="s">
        <v>415</v>
      </c>
      <c r="E50" s="2" t="s">
        <v>884</v>
      </c>
      <c r="F50" s="4" t="s">
        <v>1386</v>
      </c>
      <c r="G50" s="6" t="s">
        <v>1499</v>
      </c>
      <c r="H50" s="6" t="s">
        <v>12</v>
      </c>
      <c r="I50" s="2" t="s">
        <v>1516</v>
      </c>
      <c r="J50" s="7" t="s">
        <v>1980</v>
      </c>
      <c r="K50" s="2" t="s">
        <v>2360</v>
      </c>
    </row>
    <row r="51" spans="1:11">
      <c r="A51" s="2" t="s">
        <v>3</v>
      </c>
      <c r="B51" s="4" t="s">
        <v>54</v>
      </c>
      <c r="C51" s="4"/>
      <c r="D51" s="2" t="s">
        <v>416</v>
      </c>
      <c r="E51" s="2" t="s">
        <v>885</v>
      </c>
      <c r="F51" s="4" t="s">
        <v>1387</v>
      </c>
      <c r="G51" s="6" t="s">
        <v>1499</v>
      </c>
      <c r="H51" s="6" t="s">
        <v>11</v>
      </c>
      <c r="I51" s="2" t="s">
        <v>1515</v>
      </c>
      <c r="J51" s="7" t="s">
        <v>1981</v>
      </c>
      <c r="K51" s="2" t="s">
        <v>2361</v>
      </c>
    </row>
    <row r="52" spans="1:11">
      <c r="A52" s="2" t="s">
        <v>3</v>
      </c>
      <c r="B52" s="4" t="s">
        <v>55</v>
      </c>
      <c r="C52" s="4"/>
      <c r="D52" s="2" t="s">
        <v>407</v>
      </c>
      <c r="E52" s="2" t="s">
        <v>886</v>
      </c>
      <c r="F52" s="4" t="s">
        <v>1388</v>
      </c>
      <c r="G52" s="6" t="s">
        <v>1499</v>
      </c>
      <c r="H52" s="6" t="s">
        <v>12</v>
      </c>
      <c r="I52" s="2" t="s">
        <v>1508</v>
      </c>
      <c r="J52" s="7" t="s">
        <v>1982</v>
      </c>
      <c r="K52" s="2" t="s">
        <v>2362</v>
      </c>
    </row>
    <row r="53" spans="1:11">
      <c r="A53" s="2" t="s">
        <v>3</v>
      </c>
      <c r="B53" s="4" t="s">
        <v>56</v>
      </c>
      <c r="C53" s="4"/>
      <c r="D53" s="2" t="s">
        <v>417</v>
      </c>
      <c r="E53" s="2" t="s">
        <v>767</v>
      </c>
      <c r="F53" s="4" t="s">
        <v>126</v>
      </c>
      <c r="G53" s="6" t="s">
        <v>1499</v>
      </c>
      <c r="H53" s="6" t="s">
        <v>12</v>
      </c>
      <c r="I53" s="2" t="s">
        <v>1520</v>
      </c>
      <c r="J53" s="7" t="s">
        <v>1983</v>
      </c>
      <c r="K53" s="2" t="s">
        <v>2363</v>
      </c>
    </row>
    <row r="54" spans="1:11">
      <c r="A54" s="2" t="s">
        <v>3</v>
      </c>
      <c r="B54" s="4" t="s">
        <v>57</v>
      </c>
      <c r="C54" s="4"/>
      <c r="D54" s="2" t="s">
        <v>418</v>
      </c>
      <c r="E54" s="2" t="s">
        <v>887</v>
      </c>
      <c r="F54" s="4" t="s">
        <v>1389</v>
      </c>
      <c r="G54" s="6" t="s">
        <v>1499</v>
      </c>
      <c r="H54" s="6" t="s">
        <v>11</v>
      </c>
      <c r="I54" s="2" t="s">
        <v>1508</v>
      </c>
      <c r="J54" s="7" t="s">
        <v>1984</v>
      </c>
      <c r="K54" s="2" t="s">
        <v>2363</v>
      </c>
    </row>
    <row r="55" spans="1:11">
      <c r="A55" s="2" t="s">
        <v>3</v>
      </c>
      <c r="B55" s="4" t="s">
        <v>58</v>
      </c>
      <c r="C55" s="4"/>
      <c r="D55" s="2" t="s">
        <v>419</v>
      </c>
      <c r="E55" s="2" t="s">
        <v>888</v>
      </c>
      <c r="F55" s="4" t="s">
        <v>1390</v>
      </c>
      <c r="G55" s="6" t="s">
        <v>1499</v>
      </c>
      <c r="H55" s="6" t="s">
        <v>11</v>
      </c>
      <c r="I55" s="2" t="s">
        <v>1508</v>
      </c>
      <c r="J55" s="7" t="s">
        <v>1985</v>
      </c>
      <c r="K55" s="2" t="s">
        <v>2364</v>
      </c>
    </row>
    <row r="56" spans="1:11">
      <c r="A56" s="2" t="s">
        <v>3</v>
      </c>
      <c r="B56" s="4" t="s">
        <v>59</v>
      </c>
      <c r="C56" s="4"/>
      <c r="D56" s="2" t="s">
        <v>332</v>
      </c>
      <c r="E56" s="2" t="s">
        <v>889</v>
      </c>
      <c r="F56" s="4" t="s">
        <v>1391</v>
      </c>
      <c r="G56" s="6" t="s">
        <v>1499</v>
      </c>
      <c r="H56" s="6" t="s">
        <v>11</v>
      </c>
      <c r="I56" s="2" t="s">
        <v>1515</v>
      </c>
      <c r="J56" s="7" t="s">
        <v>1986</v>
      </c>
      <c r="K56" s="2" t="s">
        <v>2365</v>
      </c>
    </row>
    <row r="57" spans="1:11">
      <c r="A57" s="2" t="s">
        <v>3</v>
      </c>
      <c r="B57" s="4" t="s">
        <v>60</v>
      </c>
      <c r="C57" s="4"/>
      <c r="D57" s="2" t="s">
        <v>420</v>
      </c>
      <c r="E57" s="2" t="s">
        <v>890</v>
      </c>
      <c r="F57" s="4" t="s">
        <v>1392</v>
      </c>
      <c r="G57" s="6" t="s">
        <v>1499</v>
      </c>
      <c r="H57" s="6" t="s">
        <v>11</v>
      </c>
      <c r="I57" s="2" t="s">
        <v>1515</v>
      </c>
      <c r="J57" s="7" t="s">
        <v>1987</v>
      </c>
      <c r="K57" s="2" t="s">
        <v>2366</v>
      </c>
    </row>
    <row r="58" spans="1:11">
      <c r="A58" s="2" t="s">
        <v>3</v>
      </c>
      <c r="B58" s="4" t="s">
        <v>61</v>
      </c>
      <c r="C58" s="4">
        <v>29</v>
      </c>
      <c r="D58" s="2" t="s">
        <v>421</v>
      </c>
      <c r="E58" s="2" t="s">
        <v>891</v>
      </c>
      <c r="F58" s="4" t="s">
        <v>1393</v>
      </c>
      <c r="G58" s="6" t="s">
        <v>1499</v>
      </c>
      <c r="H58" s="6" t="s">
        <v>11</v>
      </c>
      <c r="I58" s="2" t="s">
        <v>1514</v>
      </c>
      <c r="J58" s="7" t="s">
        <v>1988</v>
      </c>
      <c r="K58" s="2" t="s">
        <v>2366</v>
      </c>
    </row>
    <row r="59" spans="1:11">
      <c r="A59" s="2" t="s">
        <v>3</v>
      </c>
      <c r="B59" s="4" t="s">
        <v>62</v>
      </c>
      <c r="C59" s="4">
        <v>30</v>
      </c>
      <c r="D59" s="2" t="s">
        <v>422</v>
      </c>
      <c r="E59" s="2" t="s">
        <v>892</v>
      </c>
      <c r="F59" s="4" t="s">
        <v>1394</v>
      </c>
      <c r="G59" s="6" t="s">
        <v>1499</v>
      </c>
      <c r="H59" s="6" t="s">
        <v>11</v>
      </c>
      <c r="I59" s="2" t="s">
        <v>1517</v>
      </c>
      <c r="J59" s="7" t="s">
        <v>1989</v>
      </c>
      <c r="K59" s="2" t="s">
        <v>2366</v>
      </c>
    </row>
    <row r="60" spans="1:11">
      <c r="A60" s="2" t="s">
        <v>3</v>
      </c>
      <c r="B60" s="4" t="s">
        <v>63</v>
      </c>
      <c r="C60" s="4"/>
      <c r="D60" s="2" t="s">
        <v>423</v>
      </c>
      <c r="E60" s="2" t="s">
        <v>893</v>
      </c>
      <c r="F60" s="4" t="s">
        <v>1395</v>
      </c>
      <c r="G60" s="6" t="s">
        <v>1499</v>
      </c>
      <c r="H60" s="6" t="s">
        <v>12</v>
      </c>
      <c r="I60" s="2" t="s">
        <v>1519</v>
      </c>
      <c r="J60" s="7" t="s">
        <v>1990</v>
      </c>
      <c r="K60" s="2" t="s">
        <v>2367</v>
      </c>
    </row>
    <row r="61" spans="1:11">
      <c r="A61" s="2" t="s">
        <v>3</v>
      </c>
      <c r="B61" s="4" t="s">
        <v>64</v>
      </c>
      <c r="C61" s="4"/>
      <c r="D61" s="2" t="s">
        <v>371</v>
      </c>
      <c r="E61" s="2" t="s">
        <v>894</v>
      </c>
      <c r="F61" s="4" t="s">
        <v>1396</v>
      </c>
      <c r="G61" s="6" t="s">
        <v>1499</v>
      </c>
      <c r="H61" s="6" t="s">
        <v>11</v>
      </c>
      <c r="I61" s="2" t="s">
        <v>1515</v>
      </c>
      <c r="J61" s="7" t="s">
        <v>1991</v>
      </c>
      <c r="K61" s="2" t="s">
        <v>2367</v>
      </c>
    </row>
    <row r="62" spans="1:11">
      <c r="A62" s="2" t="s">
        <v>3</v>
      </c>
      <c r="B62" s="4" t="s">
        <v>65</v>
      </c>
      <c r="C62" s="4"/>
      <c r="D62" s="2" t="s">
        <v>316</v>
      </c>
      <c r="E62" s="2" t="s">
        <v>895</v>
      </c>
      <c r="F62" s="4" t="s">
        <v>1397</v>
      </c>
      <c r="G62" s="6" t="s">
        <v>1499</v>
      </c>
      <c r="H62" s="6" t="s">
        <v>11</v>
      </c>
      <c r="I62" s="2" t="s">
        <v>1515</v>
      </c>
      <c r="J62" s="7" t="s">
        <v>1992</v>
      </c>
      <c r="K62" s="2" t="s">
        <v>2367</v>
      </c>
    </row>
    <row r="63" spans="1:11">
      <c r="A63" s="2" t="s">
        <v>3</v>
      </c>
      <c r="B63" s="4" t="s">
        <v>66</v>
      </c>
      <c r="C63" s="4">
        <v>31</v>
      </c>
      <c r="D63" s="2" t="s">
        <v>424</v>
      </c>
      <c r="E63" s="2" t="s">
        <v>631</v>
      </c>
      <c r="F63" s="4" t="s">
        <v>1398</v>
      </c>
      <c r="G63" s="6" t="s">
        <v>1499</v>
      </c>
      <c r="H63" s="6" t="s">
        <v>11</v>
      </c>
      <c r="I63" s="2" t="s">
        <v>1510</v>
      </c>
      <c r="J63" s="7" t="s">
        <v>1993</v>
      </c>
      <c r="K63" s="2" t="s">
        <v>2368</v>
      </c>
    </row>
    <row r="64" spans="1:11">
      <c r="A64" s="2" t="s">
        <v>3</v>
      </c>
      <c r="B64" s="4" t="s">
        <v>67</v>
      </c>
      <c r="C64" s="4"/>
      <c r="D64" s="2" t="s">
        <v>425</v>
      </c>
      <c r="E64" s="2" t="s">
        <v>896</v>
      </c>
      <c r="F64" s="4" t="s">
        <v>1399</v>
      </c>
      <c r="G64" s="6" t="s">
        <v>1499</v>
      </c>
      <c r="H64" s="6" t="s">
        <v>12</v>
      </c>
      <c r="I64" s="2" t="s">
        <v>1508</v>
      </c>
      <c r="J64" s="7" t="s">
        <v>1994</v>
      </c>
      <c r="K64" s="2" t="s">
        <v>2368</v>
      </c>
    </row>
    <row r="65" spans="1:11">
      <c r="A65" s="2" t="s">
        <v>3</v>
      </c>
      <c r="B65" s="4" t="s">
        <v>68</v>
      </c>
      <c r="C65" s="4"/>
      <c r="D65" s="2" t="s">
        <v>426</v>
      </c>
      <c r="E65" s="2" t="s">
        <v>897</v>
      </c>
      <c r="F65" s="4" t="s">
        <v>1400</v>
      </c>
      <c r="G65" s="6" t="s">
        <v>1499</v>
      </c>
      <c r="H65" s="6" t="s">
        <v>12</v>
      </c>
      <c r="I65" s="2" t="s">
        <v>1516</v>
      </c>
      <c r="J65" s="7" t="s">
        <v>1995</v>
      </c>
      <c r="K65" s="2" t="s">
        <v>2368</v>
      </c>
    </row>
    <row r="66" spans="1:11">
      <c r="A66" s="2" t="s">
        <v>3</v>
      </c>
      <c r="B66" s="4" t="s">
        <v>69</v>
      </c>
      <c r="C66" s="4">
        <v>32</v>
      </c>
      <c r="D66" s="2" t="s">
        <v>362</v>
      </c>
      <c r="E66" s="2" t="s">
        <v>898</v>
      </c>
      <c r="F66" s="4" t="s">
        <v>1401</v>
      </c>
      <c r="G66" s="6" t="s">
        <v>1499</v>
      </c>
      <c r="H66" s="6" t="s">
        <v>11</v>
      </c>
      <c r="I66" s="2" t="s">
        <v>1506</v>
      </c>
      <c r="J66" s="7" t="s">
        <v>1996</v>
      </c>
      <c r="K66" s="2" t="s">
        <v>2369</v>
      </c>
    </row>
    <row r="67" spans="1:11">
      <c r="A67" s="2" t="s">
        <v>3</v>
      </c>
      <c r="B67" s="4" t="s">
        <v>70</v>
      </c>
      <c r="C67" s="4"/>
      <c r="D67" s="2" t="s">
        <v>342</v>
      </c>
      <c r="E67" s="2" t="s">
        <v>899</v>
      </c>
      <c r="F67" s="4" t="s">
        <v>84</v>
      </c>
      <c r="G67" s="6" t="s">
        <v>1499</v>
      </c>
      <c r="H67" s="6" t="s">
        <v>12</v>
      </c>
      <c r="I67" s="2" t="s">
        <v>1513</v>
      </c>
      <c r="J67" s="7" t="s">
        <v>1997</v>
      </c>
      <c r="K67" s="2" t="s">
        <v>2370</v>
      </c>
    </row>
    <row r="68" spans="1:11">
      <c r="A68" s="2" t="s">
        <v>3</v>
      </c>
      <c r="B68" s="4" t="s">
        <v>71</v>
      </c>
      <c r="C68" s="4"/>
      <c r="D68" s="2" t="s">
        <v>427</v>
      </c>
      <c r="E68" s="2" t="s">
        <v>900</v>
      </c>
      <c r="F68" s="4" t="s">
        <v>1402</v>
      </c>
      <c r="G68" s="6" t="s">
        <v>1499</v>
      </c>
      <c r="H68" s="6" t="s">
        <v>11</v>
      </c>
      <c r="I68" s="2" t="s">
        <v>1515</v>
      </c>
      <c r="J68" s="7" t="s">
        <v>1998</v>
      </c>
      <c r="K68" s="2" t="s">
        <v>2371</v>
      </c>
    </row>
    <row r="69" spans="1:11">
      <c r="A69" s="2" t="s">
        <v>3</v>
      </c>
      <c r="B69" s="4" t="s">
        <v>72</v>
      </c>
      <c r="C69" s="4"/>
      <c r="D69" s="2" t="s">
        <v>428</v>
      </c>
      <c r="E69" s="2" t="s">
        <v>901</v>
      </c>
      <c r="F69" s="4" t="s">
        <v>1403</v>
      </c>
      <c r="G69" s="6" t="s">
        <v>1499</v>
      </c>
      <c r="H69" s="6" t="s">
        <v>11</v>
      </c>
      <c r="I69" s="2" t="s">
        <v>1518</v>
      </c>
      <c r="J69" s="7" t="s">
        <v>1999</v>
      </c>
      <c r="K69" s="2" t="s">
        <v>2371</v>
      </c>
    </row>
    <row r="70" spans="1:11">
      <c r="A70" s="2" t="s">
        <v>3</v>
      </c>
      <c r="B70" s="4" t="s">
        <v>73</v>
      </c>
      <c r="C70" s="4">
        <v>33</v>
      </c>
      <c r="D70" s="2" t="s">
        <v>354</v>
      </c>
      <c r="E70" s="2" t="s">
        <v>769</v>
      </c>
      <c r="F70" s="4" t="s">
        <v>1404</v>
      </c>
      <c r="G70" s="6" t="s">
        <v>1499</v>
      </c>
      <c r="H70" s="6" t="s">
        <v>11</v>
      </c>
      <c r="I70" s="2" t="s">
        <v>1517</v>
      </c>
      <c r="J70" s="7" t="s">
        <v>2000</v>
      </c>
      <c r="K70" s="2" t="s">
        <v>2371</v>
      </c>
    </row>
    <row r="71" spans="1:11">
      <c r="A71" s="2" t="s">
        <v>3</v>
      </c>
      <c r="B71" s="4" t="s">
        <v>74</v>
      </c>
      <c r="C71" s="4"/>
      <c r="D71" s="2" t="s">
        <v>429</v>
      </c>
      <c r="E71" s="2" t="s">
        <v>902</v>
      </c>
      <c r="F71" s="4" t="s">
        <v>1405</v>
      </c>
      <c r="G71" s="6" t="s">
        <v>1499</v>
      </c>
      <c r="H71" s="6" t="s">
        <v>11</v>
      </c>
      <c r="I71" s="2" t="s">
        <v>1508</v>
      </c>
      <c r="J71" s="7" t="s">
        <v>2001</v>
      </c>
      <c r="K71" s="2" t="s">
        <v>2372</v>
      </c>
    </row>
    <row r="72" spans="1:11">
      <c r="A72" s="2" t="s">
        <v>3</v>
      </c>
      <c r="B72" s="4" t="s">
        <v>75</v>
      </c>
      <c r="C72" s="4">
        <v>34</v>
      </c>
      <c r="D72" s="2" t="s">
        <v>324</v>
      </c>
      <c r="E72" s="2" t="s">
        <v>903</v>
      </c>
      <c r="F72" s="4" t="s">
        <v>1406</v>
      </c>
      <c r="G72" s="6" t="s">
        <v>1499</v>
      </c>
      <c r="H72" s="6" t="s">
        <v>11</v>
      </c>
      <c r="I72" s="2" t="s">
        <v>1506</v>
      </c>
      <c r="J72" s="7" t="s">
        <v>2002</v>
      </c>
      <c r="K72" s="2" t="s">
        <v>2373</v>
      </c>
    </row>
    <row r="73" spans="1:11">
      <c r="A73" s="2" t="s">
        <v>3</v>
      </c>
      <c r="B73" s="4" t="s">
        <v>76</v>
      </c>
      <c r="C73" s="4"/>
      <c r="D73" s="2" t="s">
        <v>430</v>
      </c>
      <c r="E73" s="2" t="s">
        <v>904</v>
      </c>
      <c r="F73" s="4" t="s">
        <v>1407</v>
      </c>
      <c r="G73" s="6" t="s">
        <v>1499</v>
      </c>
      <c r="H73" s="6" t="s">
        <v>11</v>
      </c>
      <c r="I73" s="2" t="s">
        <v>1515</v>
      </c>
      <c r="J73" s="7" t="s">
        <v>2003</v>
      </c>
      <c r="K73" s="2" t="s">
        <v>2374</v>
      </c>
    </row>
    <row r="74" spans="1:11">
      <c r="A74" s="2" t="s">
        <v>3</v>
      </c>
      <c r="B74" s="4" t="s">
        <v>77</v>
      </c>
      <c r="C74" s="4">
        <v>35</v>
      </c>
      <c r="D74" s="2" t="s">
        <v>389</v>
      </c>
      <c r="E74" s="2" t="s">
        <v>905</v>
      </c>
      <c r="F74" s="4" t="s">
        <v>1408</v>
      </c>
      <c r="G74" s="6" t="s">
        <v>1499</v>
      </c>
      <c r="H74" s="6" t="s">
        <v>11</v>
      </c>
      <c r="I74" s="2" t="s">
        <v>1506</v>
      </c>
      <c r="J74" s="7" t="s">
        <v>2004</v>
      </c>
      <c r="K74" s="2" t="s">
        <v>2375</v>
      </c>
    </row>
    <row r="75" spans="1:11">
      <c r="A75" s="2" t="s">
        <v>3</v>
      </c>
      <c r="B75" s="4" t="s">
        <v>78</v>
      </c>
      <c r="C75" s="4"/>
      <c r="D75" s="2" t="s">
        <v>324</v>
      </c>
      <c r="E75" s="2" t="s">
        <v>906</v>
      </c>
      <c r="F75" s="4" t="s">
        <v>1409</v>
      </c>
      <c r="G75" s="6" t="s">
        <v>1499</v>
      </c>
      <c r="H75" s="6" t="s">
        <v>11</v>
      </c>
      <c r="I75" s="2" t="s">
        <v>1508</v>
      </c>
      <c r="J75" s="7" t="s">
        <v>2005</v>
      </c>
      <c r="K75" s="2" t="s">
        <v>2376</v>
      </c>
    </row>
    <row r="76" spans="1:11">
      <c r="A76" s="2" t="s">
        <v>3</v>
      </c>
      <c r="B76" s="4" t="s">
        <v>79</v>
      </c>
      <c r="C76" s="4"/>
      <c r="D76" s="2" t="s">
        <v>431</v>
      </c>
      <c r="E76" s="2" t="s">
        <v>907</v>
      </c>
      <c r="F76" s="4" t="s">
        <v>85</v>
      </c>
      <c r="G76" s="6" t="s">
        <v>1499</v>
      </c>
      <c r="H76" s="6" t="s">
        <v>11</v>
      </c>
      <c r="I76" s="2" t="s">
        <v>1513</v>
      </c>
      <c r="J76" s="7" t="s">
        <v>2006</v>
      </c>
      <c r="K76" s="2" t="s">
        <v>2377</v>
      </c>
    </row>
    <row r="77" spans="1:11">
      <c r="A77" s="2" t="s">
        <v>3</v>
      </c>
      <c r="B77" s="4" t="s">
        <v>80</v>
      </c>
      <c r="C77" s="4"/>
      <c r="D77" s="2" t="s">
        <v>407</v>
      </c>
      <c r="E77" s="2" t="s">
        <v>908</v>
      </c>
      <c r="F77" s="4" t="s">
        <v>1410</v>
      </c>
      <c r="G77" s="6" t="s">
        <v>1499</v>
      </c>
      <c r="H77" s="6" t="s">
        <v>11</v>
      </c>
      <c r="I77" s="2" t="s">
        <v>1515</v>
      </c>
      <c r="J77" s="7" t="s">
        <v>2007</v>
      </c>
      <c r="K77" s="2" t="s">
        <v>2378</v>
      </c>
    </row>
    <row r="78" spans="1:11">
      <c r="A78" s="2" t="s">
        <v>3</v>
      </c>
      <c r="B78" s="4" t="s">
        <v>81</v>
      </c>
      <c r="C78" s="4"/>
      <c r="D78" s="2" t="s">
        <v>432</v>
      </c>
      <c r="E78" s="2" t="s">
        <v>909</v>
      </c>
      <c r="F78" s="4" t="s">
        <v>1411</v>
      </c>
      <c r="G78" s="6" t="s">
        <v>1499</v>
      </c>
      <c r="H78" s="6" t="s">
        <v>11</v>
      </c>
      <c r="I78" s="2" t="s">
        <v>1506</v>
      </c>
      <c r="J78" s="7" t="s">
        <v>2008</v>
      </c>
      <c r="K78" s="2" t="s">
        <v>2378</v>
      </c>
    </row>
    <row r="79" spans="1:11">
      <c r="A79" s="2" t="s">
        <v>3</v>
      </c>
      <c r="B79" s="4" t="s">
        <v>82</v>
      </c>
      <c r="C79" s="4"/>
      <c r="D79" s="2" t="s">
        <v>433</v>
      </c>
      <c r="E79" s="2" t="s">
        <v>560</v>
      </c>
      <c r="F79" s="4" t="s">
        <v>1412</v>
      </c>
      <c r="G79" s="6" t="s">
        <v>1499</v>
      </c>
      <c r="H79" s="6" t="s">
        <v>11</v>
      </c>
      <c r="I79" s="2" t="s">
        <v>1515</v>
      </c>
      <c r="J79" s="7" t="s">
        <v>2009</v>
      </c>
      <c r="K79" s="2" t="s">
        <v>2378</v>
      </c>
    </row>
    <row r="80" spans="1:11">
      <c r="A80" s="2" t="s">
        <v>3</v>
      </c>
      <c r="B80" s="4" t="s">
        <v>83</v>
      </c>
      <c r="C80" s="4"/>
      <c r="D80" s="2" t="s">
        <v>434</v>
      </c>
      <c r="E80" s="2" t="s">
        <v>910</v>
      </c>
      <c r="F80" s="4" t="s">
        <v>1413</v>
      </c>
      <c r="G80" s="6" t="s">
        <v>1499</v>
      </c>
      <c r="H80" s="6" t="s">
        <v>11</v>
      </c>
      <c r="I80" s="2" t="s">
        <v>1516</v>
      </c>
      <c r="J80" s="7" t="s">
        <v>2010</v>
      </c>
      <c r="K80" s="2" t="s">
        <v>2379</v>
      </c>
    </row>
    <row r="81" spans="1:11">
      <c r="A81" s="2" t="s">
        <v>3</v>
      </c>
      <c r="B81" s="4" t="s">
        <v>84</v>
      </c>
      <c r="C81" s="4"/>
      <c r="D81" s="2" t="s">
        <v>435</v>
      </c>
      <c r="E81" s="2" t="s">
        <v>911</v>
      </c>
      <c r="F81" s="4" t="s">
        <v>1414</v>
      </c>
      <c r="G81" s="6" t="s">
        <v>1499</v>
      </c>
      <c r="H81" s="6" t="s">
        <v>11</v>
      </c>
      <c r="I81" s="2" t="s">
        <v>1516</v>
      </c>
      <c r="J81" s="7" t="s">
        <v>2011</v>
      </c>
      <c r="K81" s="2" t="s">
        <v>2380</v>
      </c>
    </row>
    <row r="82" spans="1:11">
      <c r="A82" s="2" t="s">
        <v>3</v>
      </c>
      <c r="B82" s="4" t="s">
        <v>85</v>
      </c>
      <c r="C82" s="4"/>
      <c r="D82" s="2" t="s">
        <v>436</v>
      </c>
      <c r="E82" s="2" t="s">
        <v>912</v>
      </c>
      <c r="F82" s="4" t="s">
        <v>1415</v>
      </c>
      <c r="G82" s="6" t="s">
        <v>1499</v>
      </c>
      <c r="H82" s="6" t="s">
        <v>11</v>
      </c>
      <c r="I82" s="2" t="s">
        <v>1515</v>
      </c>
      <c r="J82" s="7" t="s">
        <v>2012</v>
      </c>
      <c r="K82" s="2" t="s">
        <v>2381</v>
      </c>
    </row>
    <row r="83" spans="1:11">
      <c r="A83" s="2" t="s">
        <v>3</v>
      </c>
      <c r="B83" s="4" t="s">
        <v>86</v>
      </c>
      <c r="C83" s="4"/>
      <c r="D83" s="2" t="s">
        <v>437</v>
      </c>
      <c r="E83" s="2" t="s">
        <v>913</v>
      </c>
      <c r="F83" s="4" t="s">
        <v>1416</v>
      </c>
      <c r="G83" s="6" t="s">
        <v>1499</v>
      </c>
      <c r="H83" s="6" t="s">
        <v>12</v>
      </c>
      <c r="I83" s="2" t="s">
        <v>1515</v>
      </c>
      <c r="J83" s="7" t="s">
        <v>2013</v>
      </c>
      <c r="K83" s="2" t="s">
        <v>2382</v>
      </c>
    </row>
    <row r="84" spans="1:11">
      <c r="A84" s="2" t="s">
        <v>3</v>
      </c>
      <c r="B84" s="4" t="s">
        <v>87</v>
      </c>
      <c r="C84" s="4"/>
      <c r="D84" s="2" t="s">
        <v>438</v>
      </c>
      <c r="E84" s="2" t="s">
        <v>914</v>
      </c>
      <c r="F84" s="4" t="s">
        <v>1417</v>
      </c>
      <c r="G84" s="6" t="s">
        <v>1499</v>
      </c>
      <c r="H84" s="6" t="s">
        <v>11</v>
      </c>
      <c r="I84" s="2" t="s">
        <v>1515</v>
      </c>
      <c r="J84" s="7" t="s">
        <v>2014</v>
      </c>
      <c r="K84" s="2" t="s">
        <v>2383</v>
      </c>
    </row>
    <row r="85" spans="1:11">
      <c r="A85" s="2" t="s">
        <v>3</v>
      </c>
      <c r="B85" s="4" t="s">
        <v>88</v>
      </c>
      <c r="C85" s="4"/>
      <c r="D85" s="2" t="s">
        <v>422</v>
      </c>
      <c r="E85" s="2" t="s">
        <v>915</v>
      </c>
      <c r="F85" s="4" t="s">
        <v>1418</v>
      </c>
      <c r="G85" s="6" t="s">
        <v>1499</v>
      </c>
      <c r="H85" s="6" t="s">
        <v>11</v>
      </c>
      <c r="I85" s="2" t="s">
        <v>1515</v>
      </c>
      <c r="J85" s="7" t="s">
        <v>2015</v>
      </c>
      <c r="K85" s="2" t="s">
        <v>2383</v>
      </c>
    </row>
    <row r="86" spans="1:11">
      <c r="A86" s="2" t="s">
        <v>3</v>
      </c>
      <c r="B86" s="4" t="s">
        <v>89</v>
      </c>
      <c r="C86" s="4">
        <v>36</v>
      </c>
      <c r="D86" s="2" t="s">
        <v>362</v>
      </c>
      <c r="E86" s="2" t="s">
        <v>916</v>
      </c>
      <c r="F86" s="4" t="s">
        <v>1419</v>
      </c>
      <c r="G86" s="6" t="s">
        <v>1499</v>
      </c>
      <c r="H86" s="6" t="s">
        <v>12</v>
      </c>
      <c r="I86" s="2" t="s">
        <v>1514</v>
      </c>
      <c r="J86" s="7" t="s">
        <v>2016</v>
      </c>
      <c r="K86" s="2" t="s">
        <v>2384</v>
      </c>
    </row>
    <row r="87" spans="1:11">
      <c r="A87" s="2" t="s">
        <v>3</v>
      </c>
      <c r="B87" s="4" t="s">
        <v>90</v>
      </c>
      <c r="C87" s="4"/>
      <c r="D87" s="2" t="s">
        <v>425</v>
      </c>
      <c r="E87" s="2" t="s">
        <v>917</v>
      </c>
      <c r="F87" s="4" t="s">
        <v>1420</v>
      </c>
      <c r="G87" s="6" t="s">
        <v>1499</v>
      </c>
      <c r="H87" s="6" t="s">
        <v>11</v>
      </c>
      <c r="I87" s="2" t="s">
        <v>1515</v>
      </c>
      <c r="J87" s="7" t="s">
        <v>2017</v>
      </c>
      <c r="K87" s="2" t="s">
        <v>2384</v>
      </c>
    </row>
    <row r="88" spans="1:11">
      <c r="A88" s="2" t="s">
        <v>3</v>
      </c>
      <c r="B88" s="4" t="s">
        <v>91</v>
      </c>
      <c r="C88" s="4"/>
      <c r="D88" s="2" t="s">
        <v>439</v>
      </c>
      <c r="E88" s="2" t="s">
        <v>918</v>
      </c>
      <c r="F88" s="4" t="s">
        <v>1421</v>
      </c>
      <c r="G88" s="6" t="s">
        <v>1499</v>
      </c>
      <c r="H88" s="6" t="s">
        <v>12</v>
      </c>
      <c r="I88" s="2" t="s">
        <v>1515</v>
      </c>
      <c r="J88" s="7" t="s">
        <v>2018</v>
      </c>
      <c r="K88" s="2" t="s">
        <v>2384</v>
      </c>
    </row>
    <row r="89" spans="1:11">
      <c r="A89" s="2" t="s">
        <v>3</v>
      </c>
      <c r="B89" s="4" t="s">
        <v>92</v>
      </c>
      <c r="C89" s="4">
        <v>37</v>
      </c>
      <c r="D89" s="2" t="s">
        <v>440</v>
      </c>
      <c r="E89" s="2" t="s">
        <v>919</v>
      </c>
      <c r="F89" s="4" t="s">
        <v>1422</v>
      </c>
      <c r="G89" s="6" t="s">
        <v>1499</v>
      </c>
      <c r="H89" s="6" t="s">
        <v>11</v>
      </c>
      <c r="I89" s="2" t="s">
        <v>1510</v>
      </c>
      <c r="J89" s="7" t="s">
        <v>2019</v>
      </c>
      <c r="K89" s="2" t="s">
        <v>2385</v>
      </c>
    </row>
    <row r="90" spans="1:11">
      <c r="A90" s="2" t="s">
        <v>3</v>
      </c>
      <c r="B90" s="4" t="s">
        <v>93</v>
      </c>
      <c r="C90" s="4"/>
      <c r="D90" s="2" t="s">
        <v>441</v>
      </c>
      <c r="E90" s="2" t="s">
        <v>920</v>
      </c>
      <c r="F90" s="4" t="s">
        <v>1423</v>
      </c>
      <c r="G90" s="6" t="s">
        <v>1499</v>
      </c>
      <c r="H90" s="6" t="s">
        <v>11</v>
      </c>
      <c r="I90" s="2" t="s">
        <v>1516</v>
      </c>
      <c r="J90" s="7" t="s">
        <v>2020</v>
      </c>
      <c r="K90" s="2" t="s">
        <v>2386</v>
      </c>
    </row>
    <row r="91" spans="1:11">
      <c r="A91" s="2" t="s">
        <v>3</v>
      </c>
      <c r="B91" s="4" t="s">
        <v>94</v>
      </c>
      <c r="C91" s="4">
        <v>38</v>
      </c>
      <c r="D91" s="2" t="s">
        <v>442</v>
      </c>
      <c r="E91" s="2" t="s">
        <v>921</v>
      </c>
      <c r="F91" s="4" t="s">
        <v>1424</v>
      </c>
      <c r="G91" s="6" t="s">
        <v>1499</v>
      </c>
      <c r="H91" s="6" t="s">
        <v>11</v>
      </c>
      <c r="I91" s="2" t="s">
        <v>1514</v>
      </c>
      <c r="J91" s="7" t="s">
        <v>2021</v>
      </c>
      <c r="K91" s="2" t="s">
        <v>2387</v>
      </c>
    </row>
    <row r="92" spans="1:11">
      <c r="A92" s="2" t="s">
        <v>3</v>
      </c>
      <c r="B92" s="4" t="s">
        <v>95</v>
      </c>
      <c r="C92" s="4"/>
      <c r="D92" s="2" t="s">
        <v>443</v>
      </c>
      <c r="E92" s="2" t="s">
        <v>922</v>
      </c>
      <c r="F92" s="4" t="s">
        <v>125</v>
      </c>
      <c r="G92" s="6" t="s">
        <v>1499</v>
      </c>
      <c r="H92" s="6" t="s">
        <v>11</v>
      </c>
      <c r="I92" s="2" t="s">
        <v>1520</v>
      </c>
      <c r="J92" s="7" t="s">
        <v>2022</v>
      </c>
      <c r="K92" s="2" t="s">
        <v>2388</v>
      </c>
    </row>
    <row r="93" spans="1:11">
      <c r="A93" s="2" t="s">
        <v>3</v>
      </c>
      <c r="B93" s="4" t="s">
        <v>96</v>
      </c>
      <c r="C93" s="4">
        <v>39</v>
      </c>
      <c r="D93" s="2" t="s">
        <v>365</v>
      </c>
      <c r="E93" s="2" t="s">
        <v>923</v>
      </c>
      <c r="F93" s="4" t="s">
        <v>1425</v>
      </c>
      <c r="G93" s="6" t="s">
        <v>1499</v>
      </c>
      <c r="H93" s="6" t="s">
        <v>12</v>
      </c>
      <c r="I93" s="2" t="s">
        <v>1514</v>
      </c>
      <c r="J93" s="7" t="s">
        <v>2023</v>
      </c>
      <c r="K93" s="2" t="s">
        <v>2389</v>
      </c>
    </row>
    <row r="94" spans="1:11">
      <c r="A94" s="2" t="s">
        <v>3</v>
      </c>
      <c r="B94" s="4" t="s">
        <v>97</v>
      </c>
      <c r="C94" s="4"/>
      <c r="D94" s="2" t="s">
        <v>444</v>
      </c>
      <c r="E94" s="2" t="s">
        <v>924</v>
      </c>
      <c r="F94" s="4" t="s">
        <v>1426</v>
      </c>
      <c r="G94" s="6" t="s">
        <v>1499</v>
      </c>
      <c r="H94" s="6" t="s">
        <v>11</v>
      </c>
      <c r="I94" s="2" t="s">
        <v>1516</v>
      </c>
      <c r="J94" s="7" t="s">
        <v>2024</v>
      </c>
      <c r="K94" s="2" t="s">
        <v>2390</v>
      </c>
    </row>
    <row r="95" spans="1:11">
      <c r="A95" s="2" t="s">
        <v>3</v>
      </c>
      <c r="B95" s="4" t="s">
        <v>98</v>
      </c>
      <c r="C95" s="4">
        <v>40</v>
      </c>
      <c r="D95" s="2" t="s">
        <v>445</v>
      </c>
      <c r="E95" s="2" t="s">
        <v>925</v>
      </c>
      <c r="F95" s="4" t="s">
        <v>1427</v>
      </c>
      <c r="G95" s="6" t="s">
        <v>1499</v>
      </c>
      <c r="H95" s="6" t="s">
        <v>11</v>
      </c>
      <c r="I95" s="2" t="s">
        <v>1514</v>
      </c>
      <c r="J95" s="7" t="s">
        <v>2025</v>
      </c>
      <c r="K95" s="2" t="s">
        <v>2266</v>
      </c>
    </row>
    <row r="96" spans="1:11">
      <c r="A96" s="2" t="s">
        <v>3</v>
      </c>
      <c r="B96" s="4" t="s">
        <v>99</v>
      </c>
      <c r="C96" s="4"/>
      <c r="D96" s="2" t="s">
        <v>446</v>
      </c>
      <c r="E96" s="2" t="s">
        <v>814</v>
      </c>
      <c r="F96" s="4" t="s">
        <v>1428</v>
      </c>
      <c r="G96" s="6" t="s">
        <v>1499</v>
      </c>
      <c r="H96" s="6" t="s">
        <v>12</v>
      </c>
      <c r="I96" s="2" t="s">
        <v>1508</v>
      </c>
      <c r="J96" s="7" t="s">
        <v>2026</v>
      </c>
      <c r="K96" s="2" t="s">
        <v>2391</v>
      </c>
    </row>
    <row r="97" spans="1:11">
      <c r="A97" s="2" t="s">
        <v>3</v>
      </c>
      <c r="B97" s="4" t="s">
        <v>100</v>
      </c>
      <c r="C97" s="4"/>
      <c r="D97" s="2" t="s">
        <v>447</v>
      </c>
      <c r="E97" s="2" t="s">
        <v>926</v>
      </c>
      <c r="F97" s="4" t="s">
        <v>1429</v>
      </c>
      <c r="G97" s="6" t="s">
        <v>1499</v>
      </c>
      <c r="H97" s="6" t="s">
        <v>11</v>
      </c>
      <c r="I97" s="2" t="s">
        <v>1508</v>
      </c>
      <c r="J97" s="7" t="s">
        <v>2027</v>
      </c>
      <c r="K97" s="2" t="s">
        <v>2391</v>
      </c>
    </row>
    <row r="98" spans="1:11">
      <c r="A98" s="2" t="s">
        <v>3</v>
      </c>
      <c r="B98" s="4" t="s">
        <v>101</v>
      </c>
      <c r="C98" s="4">
        <v>41</v>
      </c>
      <c r="D98" s="2" t="s">
        <v>338</v>
      </c>
      <c r="E98" s="2" t="s">
        <v>927</v>
      </c>
      <c r="F98" s="4" t="s">
        <v>1430</v>
      </c>
      <c r="G98" s="6" t="s">
        <v>1499</v>
      </c>
      <c r="H98" s="6" t="s">
        <v>11</v>
      </c>
      <c r="I98" s="2" t="s">
        <v>1510</v>
      </c>
      <c r="J98" s="7" t="s">
        <v>2028</v>
      </c>
      <c r="K98" s="2" t="s">
        <v>2275</v>
      </c>
    </row>
    <row r="99" spans="1:11">
      <c r="A99" s="2" t="s">
        <v>3</v>
      </c>
      <c r="B99" s="4" t="s">
        <v>102</v>
      </c>
      <c r="C99" s="4">
        <v>42</v>
      </c>
      <c r="D99" s="2" t="s">
        <v>448</v>
      </c>
      <c r="E99" s="2" t="s">
        <v>928</v>
      </c>
      <c r="F99" s="4" t="s">
        <v>1431</v>
      </c>
      <c r="G99" s="6" t="s">
        <v>1499</v>
      </c>
      <c r="H99" s="6" t="s">
        <v>11</v>
      </c>
      <c r="I99" s="2" t="s">
        <v>1510</v>
      </c>
      <c r="J99" s="7" t="s">
        <v>2029</v>
      </c>
      <c r="K99" s="2" t="s">
        <v>2392</v>
      </c>
    </row>
    <row r="100" spans="1:11">
      <c r="A100" s="2" t="s">
        <v>3</v>
      </c>
      <c r="B100" s="4" t="s">
        <v>103</v>
      </c>
      <c r="C100" s="4">
        <v>43</v>
      </c>
      <c r="D100" s="2" t="s">
        <v>349</v>
      </c>
      <c r="E100" s="2" t="s">
        <v>929</v>
      </c>
      <c r="F100" s="4" t="s">
        <v>1432</v>
      </c>
      <c r="G100" s="6" t="s">
        <v>1499</v>
      </c>
      <c r="H100" s="6" t="s">
        <v>12</v>
      </c>
      <c r="I100" s="2" t="s">
        <v>1510</v>
      </c>
      <c r="J100" s="7" t="s">
        <v>2030</v>
      </c>
      <c r="K100" s="2" t="s">
        <v>2123</v>
      </c>
    </row>
    <row r="101" spans="1:11">
      <c r="A101" s="2" t="s">
        <v>3</v>
      </c>
      <c r="B101" s="4" t="s">
        <v>104</v>
      </c>
      <c r="C101" s="4"/>
      <c r="D101" s="2" t="s">
        <v>449</v>
      </c>
      <c r="E101" s="2" t="s">
        <v>600</v>
      </c>
      <c r="F101" s="4" t="s">
        <v>1433</v>
      </c>
      <c r="G101" s="6" t="s">
        <v>1499</v>
      </c>
      <c r="H101" s="6" t="s">
        <v>12</v>
      </c>
      <c r="I101" s="2" t="s">
        <v>1508</v>
      </c>
      <c r="J101" s="7" t="s">
        <v>2031</v>
      </c>
      <c r="K101" s="2" t="s">
        <v>2280</v>
      </c>
    </row>
    <row r="102" spans="1:11">
      <c r="A102" s="2" t="s">
        <v>3</v>
      </c>
      <c r="B102" s="4" t="s">
        <v>105</v>
      </c>
      <c r="C102" s="4">
        <v>44</v>
      </c>
      <c r="D102" s="2" t="s">
        <v>450</v>
      </c>
      <c r="E102" s="2" t="s">
        <v>930</v>
      </c>
      <c r="F102" s="4" t="s">
        <v>1434</v>
      </c>
      <c r="G102" s="6" t="s">
        <v>1499</v>
      </c>
      <c r="H102" s="6" t="s">
        <v>11</v>
      </c>
      <c r="I102" s="2" t="s">
        <v>1517</v>
      </c>
      <c r="J102" s="7" t="s">
        <v>2032</v>
      </c>
      <c r="K102" s="2" t="s">
        <v>2202</v>
      </c>
    </row>
    <row r="103" spans="1:11">
      <c r="A103" s="2" t="s">
        <v>3</v>
      </c>
      <c r="B103" s="4" t="s">
        <v>106</v>
      </c>
      <c r="C103" s="4">
        <v>45</v>
      </c>
      <c r="D103" s="2" t="s">
        <v>451</v>
      </c>
      <c r="E103" s="2" t="s">
        <v>694</v>
      </c>
      <c r="F103" s="4" t="s">
        <v>1435</v>
      </c>
      <c r="G103" s="6" t="s">
        <v>1499</v>
      </c>
      <c r="H103" s="6" t="s">
        <v>11</v>
      </c>
      <c r="I103" s="2" t="s">
        <v>1510</v>
      </c>
      <c r="J103" s="7" t="s">
        <v>2033</v>
      </c>
      <c r="K103" s="2" t="s">
        <v>2136</v>
      </c>
    </row>
    <row r="104" spans="1:11">
      <c r="A104" s="2" t="s">
        <v>3</v>
      </c>
      <c r="B104" s="4" t="s">
        <v>107</v>
      </c>
      <c r="C104" s="4"/>
      <c r="D104" s="2" t="s">
        <v>452</v>
      </c>
      <c r="E104" s="2" t="s">
        <v>931</v>
      </c>
      <c r="F104" s="4" t="s">
        <v>1436</v>
      </c>
      <c r="G104" s="6" t="s">
        <v>1499</v>
      </c>
      <c r="H104" s="6" t="s">
        <v>11</v>
      </c>
      <c r="I104" s="2" t="s">
        <v>1510</v>
      </c>
      <c r="J104" s="7" t="s">
        <v>2034</v>
      </c>
      <c r="K104" s="2" t="s">
        <v>2136</v>
      </c>
    </row>
    <row r="105" spans="1:11">
      <c r="A105" s="2" t="s">
        <v>3</v>
      </c>
      <c r="B105" s="4" t="s">
        <v>108</v>
      </c>
      <c r="C105" s="4">
        <v>46</v>
      </c>
      <c r="D105" s="2" t="s">
        <v>453</v>
      </c>
      <c r="E105" s="2" t="s">
        <v>932</v>
      </c>
      <c r="F105" s="4" t="s">
        <v>1437</v>
      </c>
      <c r="G105" s="6" t="s">
        <v>1499</v>
      </c>
      <c r="H105" s="6" t="s">
        <v>12</v>
      </c>
      <c r="I105" s="2" t="s">
        <v>1517</v>
      </c>
      <c r="J105" s="7" t="s">
        <v>2035</v>
      </c>
      <c r="K105" s="2" t="s">
        <v>2150</v>
      </c>
    </row>
    <row r="106" spans="1:11">
      <c r="A106" s="2" t="s">
        <v>3</v>
      </c>
      <c r="B106" s="4" t="s">
        <v>109</v>
      </c>
      <c r="C106" s="4">
        <v>47</v>
      </c>
      <c r="D106" s="2" t="s">
        <v>454</v>
      </c>
      <c r="E106" s="2" t="s">
        <v>933</v>
      </c>
      <c r="F106" s="4" t="s">
        <v>1438</v>
      </c>
      <c r="G106" s="6" t="s">
        <v>1499</v>
      </c>
      <c r="H106" s="6" t="s">
        <v>11</v>
      </c>
      <c r="I106" s="2" t="s">
        <v>1517</v>
      </c>
      <c r="J106" s="7" t="s">
        <v>2036</v>
      </c>
      <c r="K106" s="2" t="s">
        <v>2151</v>
      </c>
    </row>
  </sheetData>
  <sortState ref="A2:K106">
    <sortCondition ref="J2:J106"/>
  </sortState>
  <phoneticPr fontId="3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workbookViewId="0">
      <selection activeCell="I6" sqref="I6"/>
    </sheetView>
  </sheetViews>
  <sheetFormatPr baseColWidth="10" defaultColWidth="8.83203125" defaultRowHeight="14" x14ac:dyDescent="0"/>
  <cols>
    <col min="2" max="2" width="8.5" customWidth="1"/>
    <col min="4" max="4" width="15.83203125" customWidth="1"/>
    <col min="5" max="5" width="16.5" customWidth="1"/>
    <col min="9" max="9" width="33.33203125" customWidth="1"/>
    <col min="10" max="10" width="14.1640625" customWidth="1"/>
    <col min="11" max="11" width="13.5" customWidth="1"/>
    <col min="13" max="13" width="17.83203125" customWidth="1"/>
    <col min="21" max="21" width="11.83203125" customWidth="1"/>
    <col min="22" max="22" width="13.1640625" customWidth="1"/>
  </cols>
  <sheetData>
    <row r="1" spans="1:22">
      <c r="A1" s="9" t="s">
        <v>1</v>
      </c>
      <c r="B1" s="10"/>
      <c r="C1" s="10"/>
      <c r="D1" s="10"/>
      <c r="E1" s="10"/>
      <c r="F1" s="10"/>
      <c r="G1" s="10"/>
      <c r="M1" s="11" t="s">
        <v>2411</v>
      </c>
      <c r="N1" s="8">
        <v>1</v>
      </c>
      <c r="O1" s="8">
        <v>2</v>
      </c>
      <c r="P1" s="8">
        <v>3</v>
      </c>
      <c r="Q1" s="8">
        <v>4</v>
      </c>
      <c r="R1" s="8">
        <v>5</v>
      </c>
      <c r="S1" s="8">
        <v>6</v>
      </c>
      <c r="T1" s="8">
        <v>7</v>
      </c>
      <c r="U1" s="8" t="s">
        <v>2410</v>
      </c>
      <c r="V1" s="8" t="s">
        <v>2415</v>
      </c>
    </row>
    <row r="2" spans="1:22">
      <c r="A2" s="9" t="s">
        <v>2</v>
      </c>
      <c r="B2" s="10"/>
      <c r="C2" s="10"/>
      <c r="D2" s="10"/>
      <c r="E2" s="10"/>
      <c r="F2" s="10"/>
      <c r="G2" s="10"/>
      <c r="M2" t="s">
        <v>1504</v>
      </c>
      <c r="N2">
        <v>4</v>
      </c>
      <c r="O2">
        <v>6</v>
      </c>
      <c r="P2">
        <v>10</v>
      </c>
      <c r="Q2">
        <v>11</v>
      </c>
      <c r="R2">
        <v>13</v>
      </c>
      <c r="S2">
        <v>15</v>
      </c>
      <c r="T2">
        <v>18</v>
      </c>
      <c r="U2">
        <f>SUM(N2:R2)</f>
        <v>44</v>
      </c>
      <c r="V2" t="s">
        <v>2416</v>
      </c>
    </row>
    <row r="3" spans="1:22" ht="25" thickBot="1">
      <c r="A3" s="1" t="s">
        <v>2402</v>
      </c>
      <c r="B3" s="3" t="s">
        <v>4</v>
      </c>
      <c r="C3" s="3" t="s">
        <v>2408</v>
      </c>
      <c r="D3" s="1" t="s">
        <v>128</v>
      </c>
      <c r="E3" s="1" t="s">
        <v>500</v>
      </c>
      <c r="F3" s="3" t="s">
        <v>992</v>
      </c>
      <c r="G3" s="5" t="s">
        <v>1497</v>
      </c>
      <c r="H3" s="5" t="s">
        <v>1502</v>
      </c>
      <c r="I3" s="1" t="s">
        <v>1503</v>
      </c>
      <c r="J3" s="1" t="s">
        <v>2122</v>
      </c>
      <c r="K3" s="1" t="s">
        <v>202</v>
      </c>
      <c r="M3" s="8" t="s">
        <v>1512</v>
      </c>
      <c r="N3">
        <v>2</v>
      </c>
      <c r="O3">
        <v>8</v>
      </c>
      <c r="P3">
        <v>9</v>
      </c>
      <c r="Q3">
        <v>17</v>
      </c>
      <c r="R3">
        <v>25</v>
      </c>
      <c r="S3">
        <v>30</v>
      </c>
      <c r="T3">
        <v>32</v>
      </c>
      <c r="U3" s="8">
        <f>SUM(N3:R3)</f>
        <v>61</v>
      </c>
      <c r="V3" t="s">
        <v>2417</v>
      </c>
    </row>
    <row r="4" spans="1:22">
      <c r="A4" s="2" t="s">
        <v>3</v>
      </c>
      <c r="B4" s="4" t="s">
        <v>5</v>
      </c>
      <c r="C4" s="4">
        <v>1</v>
      </c>
      <c r="D4" s="2" t="s">
        <v>209</v>
      </c>
      <c r="E4" s="2" t="s">
        <v>606</v>
      </c>
      <c r="F4" s="4" t="s">
        <v>1104</v>
      </c>
      <c r="G4" s="6" t="s">
        <v>1498</v>
      </c>
      <c r="H4" s="6" t="s">
        <v>11</v>
      </c>
      <c r="I4" s="2" t="s">
        <v>1514</v>
      </c>
      <c r="J4" s="7" t="s">
        <v>1642</v>
      </c>
      <c r="K4" s="2" t="s">
        <v>2201</v>
      </c>
      <c r="M4" t="s">
        <v>2412</v>
      </c>
      <c r="N4">
        <v>3</v>
      </c>
      <c r="O4">
        <v>5</v>
      </c>
      <c r="P4">
        <v>14</v>
      </c>
      <c r="Q4">
        <v>19</v>
      </c>
      <c r="R4">
        <v>28</v>
      </c>
      <c r="S4">
        <v>34</v>
      </c>
      <c r="T4">
        <v>38</v>
      </c>
      <c r="U4" s="8">
        <f>SUM(N4:R4)</f>
        <v>69</v>
      </c>
      <c r="V4" t="s">
        <v>2418</v>
      </c>
    </row>
    <row r="5" spans="1:22">
      <c r="A5" s="2" t="s">
        <v>3</v>
      </c>
      <c r="B5" s="4" t="s">
        <v>6</v>
      </c>
      <c r="C5" s="4">
        <v>2</v>
      </c>
      <c r="D5" s="2" t="s">
        <v>210</v>
      </c>
      <c r="E5" s="2" t="s">
        <v>607</v>
      </c>
      <c r="F5" s="4" t="s">
        <v>1105</v>
      </c>
      <c r="G5" s="6" t="s">
        <v>1498</v>
      </c>
      <c r="H5" s="6" t="s">
        <v>11</v>
      </c>
      <c r="I5" s="2" t="s">
        <v>1515</v>
      </c>
      <c r="J5" s="7" t="s">
        <v>1643</v>
      </c>
      <c r="K5" s="2" t="s">
        <v>2202</v>
      </c>
      <c r="M5" t="s">
        <v>1514</v>
      </c>
      <c r="N5">
        <v>1</v>
      </c>
      <c r="O5">
        <v>7</v>
      </c>
      <c r="P5">
        <v>20</v>
      </c>
      <c r="Q5">
        <v>33</v>
      </c>
      <c r="R5">
        <v>35</v>
      </c>
      <c r="S5">
        <v>41</v>
      </c>
      <c r="T5">
        <v>48</v>
      </c>
      <c r="U5" s="8">
        <f>SUM(N5:R5)</f>
        <v>96</v>
      </c>
      <c r="V5" t="s">
        <v>2419</v>
      </c>
    </row>
    <row r="6" spans="1:22">
      <c r="A6" s="2" t="s">
        <v>3</v>
      </c>
      <c r="B6" s="4" t="s">
        <v>7</v>
      </c>
      <c r="C6" s="4">
        <v>3</v>
      </c>
      <c r="D6" s="2" t="s">
        <v>152</v>
      </c>
      <c r="E6" s="2" t="s">
        <v>608</v>
      </c>
      <c r="F6" s="4" t="s">
        <v>1106</v>
      </c>
      <c r="G6" s="6" t="s">
        <v>1498</v>
      </c>
      <c r="H6" s="6" t="s">
        <v>12</v>
      </c>
      <c r="I6" s="2" t="s">
        <v>1508</v>
      </c>
      <c r="J6" s="7" t="s">
        <v>1644</v>
      </c>
      <c r="K6" s="2" t="s">
        <v>2203</v>
      </c>
      <c r="M6" t="s">
        <v>1517</v>
      </c>
      <c r="N6">
        <v>12</v>
      </c>
      <c r="O6">
        <v>16</v>
      </c>
      <c r="P6">
        <v>22</v>
      </c>
      <c r="Q6">
        <v>23</v>
      </c>
      <c r="R6">
        <v>39</v>
      </c>
      <c r="S6">
        <v>44</v>
      </c>
      <c r="T6">
        <v>46</v>
      </c>
      <c r="U6" s="8">
        <f>SUM(N6:R6)</f>
        <v>112</v>
      </c>
      <c r="V6" t="s">
        <v>2420</v>
      </c>
    </row>
    <row r="7" spans="1:22">
      <c r="A7" s="2" t="s">
        <v>3</v>
      </c>
      <c r="B7" s="4" t="s">
        <v>8</v>
      </c>
      <c r="C7" s="4">
        <v>4</v>
      </c>
      <c r="D7" s="2" t="s">
        <v>211</v>
      </c>
      <c r="E7" s="2" t="s">
        <v>609</v>
      </c>
      <c r="F7" s="4" t="s">
        <v>1107</v>
      </c>
      <c r="G7" s="6" t="s">
        <v>1498</v>
      </c>
      <c r="H7" s="6" t="s">
        <v>12</v>
      </c>
      <c r="I7" s="2" t="s">
        <v>1516</v>
      </c>
      <c r="J7" s="7" t="s">
        <v>1645</v>
      </c>
      <c r="K7" s="2" t="s">
        <v>2125</v>
      </c>
      <c r="M7" t="s">
        <v>1506</v>
      </c>
      <c r="N7">
        <v>21</v>
      </c>
      <c r="O7">
        <v>24</v>
      </c>
      <c r="P7">
        <v>29</v>
      </c>
      <c r="Q7">
        <v>31</v>
      </c>
      <c r="R7">
        <v>52</v>
      </c>
      <c r="S7">
        <v>53</v>
      </c>
      <c r="U7" s="8">
        <f>SUM(N7:R7)</f>
        <v>157</v>
      </c>
      <c r="V7" t="s">
        <v>2421</v>
      </c>
    </row>
    <row r="8" spans="1:22">
      <c r="A8" s="2" t="s">
        <v>3</v>
      </c>
      <c r="B8" s="4" t="s">
        <v>9</v>
      </c>
      <c r="C8" s="4">
        <v>5</v>
      </c>
      <c r="D8" s="2" t="s">
        <v>134</v>
      </c>
      <c r="E8" s="2" t="s">
        <v>610</v>
      </c>
      <c r="F8" s="4" t="s">
        <v>1108</v>
      </c>
      <c r="G8" s="6" t="s">
        <v>1498</v>
      </c>
      <c r="H8" s="6" t="s">
        <v>11</v>
      </c>
      <c r="I8" s="2" t="s">
        <v>1508</v>
      </c>
      <c r="J8" s="7" t="s">
        <v>1646</v>
      </c>
      <c r="K8" s="2" t="s">
        <v>2204</v>
      </c>
      <c r="M8" t="s">
        <v>2413</v>
      </c>
      <c r="N8">
        <v>26</v>
      </c>
      <c r="O8">
        <v>27</v>
      </c>
      <c r="P8">
        <v>36</v>
      </c>
      <c r="Q8">
        <v>45</v>
      </c>
      <c r="R8">
        <v>48</v>
      </c>
      <c r="S8">
        <v>55</v>
      </c>
      <c r="T8">
        <v>59</v>
      </c>
      <c r="U8" s="8">
        <f>SUM(N8:R8)</f>
        <v>182</v>
      </c>
      <c r="V8" t="s">
        <v>2422</v>
      </c>
    </row>
    <row r="9" spans="1:22">
      <c r="A9" s="2" t="s">
        <v>3</v>
      </c>
      <c r="B9" s="4" t="s">
        <v>10</v>
      </c>
      <c r="C9" s="4">
        <v>6</v>
      </c>
      <c r="D9" s="2" t="s">
        <v>132</v>
      </c>
      <c r="E9" s="2" t="s">
        <v>611</v>
      </c>
      <c r="F9" s="4" t="s">
        <v>1109</v>
      </c>
      <c r="G9" s="6" t="s">
        <v>1498</v>
      </c>
      <c r="H9" s="6" t="s">
        <v>12</v>
      </c>
      <c r="I9" s="2" t="s">
        <v>1516</v>
      </c>
      <c r="J9" s="7" t="s">
        <v>1647</v>
      </c>
      <c r="K9" s="2" t="s">
        <v>2205</v>
      </c>
      <c r="M9" s="11" t="s">
        <v>1523</v>
      </c>
      <c r="N9">
        <v>37</v>
      </c>
      <c r="O9">
        <v>42</v>
      </c>
      <c r="P9">
        <v>43</v>
      </c>
      <c r="Q9">
        <v>51</v>
      </c>
      <c r="R9">
        <v>54</v>
      </c>
      <c r="S9">
        <v>58</v>
      </c>
      <c r="U9" s="8">
        <f>SUM(N9:R9)</f>
        <v>227</v>
      </c>
      <c r="V9" t="s">
        <v>2424</v>
      </c>
    </row>
    <row r="10" spans="1:22">
      <c r="A10" s="2" t="s">
        <v>3</v>
      </c>
      <c r="B10" s="4" t="s">
        <v>11</v>
      </c>
      <c r="C10" s="4">
        <v>7</v>
      </c>
      <c r="D10" s="2" t="s">
        <v>212</v>
      </c>
      <c r="E10" s="2" t="s">
        <v>612</v>
      </c>
      <c r="F10" s="4" t="s">
        <v>1110</v>
      </c>
      <c r="G10" s="6" t="s">
        <v>1498</v>
      </c>
      <c r="H10" s="6" t="s">
        <v>12</v>
      </c>
      <c r="I10" s="2" t="s">
        <v>1514</v>
      </c>
      <c r="J10" s="7" t="s">
        <v>1648</v>
      </c>
      <c r="K10" s="2" t="s">
        <v>2136</v>
      </c>
      <c r="M10" t="s">
        <v>1513</v>
      </c>
      <c r="N10">
        <v>40</v>
      </c>
      <c r="O10">
        <v>59</v>
      </c>
      <c r="P10">
        <v>50</v>
      </c>
      <c r="Q10">
        <v>58</v>
      </c>
      <c r="R10">
        <v>60</v>
      </c>
      <c r="S10">
        <v>61</v>
      </c>
      <c r="U10" s="8">
        <f>SUM(N10:R10)</f>
        <v>267</v>
      </c>
      <c r="V10" t="s">
        <v>2425</v>
      </c>
    </row>
    <row r="11" spans="1:22">
      <c r="A11" s="2" t="s">
        <v>3</v>
      </c>
      <c r="B11" s="4" t="s">
        <v>12</v>
      </c>
      <c r="C11" s="4">
        <v>8</v>
      </c>
      <c r="D11" s="2" t="s">
        <v>213</v>
      </c>
      <c r="E11" s="2" t="s">
        <v>613</v>
      </c>
      <c r="F11" s="4" t="s">
        <v>1111</v>
      </c>
      <c r="G11" s="6" t="s">
        <v>1498</v>
      </c>
      <c r="H11" s="6" t="s">
        <v>11</v>
      </c>
      <c r="I11" s="2" t="s">
        <v>1515</v>
      </c>
      <c r="J11" s="7" t="s">
        <v>1649</v>
      </c>
      <c r="K11" s="2" t="s">
        <v>2140</v>
      </c>
    </row>
    <row r="12" spans="1:22">
      <c r="A12" s="2" t="s">
        <v>3</v>
      </c>
      <c r="B12" s="4" t="s">
        <v>13</v>
      </c>
      <c r="C12" s="4">
        <v>9</v>
      </c>
      <c r="D12" s="2" t="s">
        <v>214</v>
      </c>
      <c r="E12" s="2" t="s">
        <v>614</v>
      </c>
      <c r="F12" s="4" t="s">
        <v>1112</v>
      </c>
      <c r="G12" s="6" t="s">
        <v>1498</v>
      </c>
      <c r="H12" s="6" t="s">
        <v>11</v>
      </c>
      <c r="I12" s="2" t="s">
        <v>1515</v>
      </c>
      <c r="J12" s="7" t="s">
        <v>1650</v>
      </c>
      <c r="K12" s="2" t="s">
        <v>2141</v>
      </c>
      <c r="M12" t="s">
        <v>2423</v>
      </c>
    </row>
    <row r="13" spans="1:22">
      <c r="A13" s="2" t="s">
        <v>3</v>
      </c>
      <c r="B13" s="4" t="s">
        <v>14</v>
      </c>
      <c r="C13" s="4">
        <v>10</v>
      </c>
      <c r="D13" s="2" t="s">
        <v>152</v>
      </c>
      <c r="E13" s="2" t="s">
        <v>206</v>
      </c>
      <c r="F13" s="4" t="s">
        <v>1113</v>
      </c>
      <c r="G13" s="6" t="s">
        <v>1498</v>
      </c>
      <c r="H13" s="6" t="s">
        <v>11</v>
      </c>
      <c r="I13" s="2" t="s">
        <v>1516</v>
      </c>
      <c r="J13" s="7" t="s">
        <v>1651</v>
      </c>
      <c r="K13" s="2" t="s">
        <v>2142</v>
      </c>
    </row>
    <row r="14" spans="1:22">
      <c r="A14" s="2" t="s">
        <v>3</v>
      </c>
      <c r="B14" s="4" t="s">
        <v>15</v>
      </c>
      <c r="C14" s="4">
        <v>11</v>
      </c>
      <c r="D14" s="2" t="s">
        <v>142</v>
      </c>
      <c r="E14" s="2" t="s">
        <v>615</v>
      </c>
      <c r="F14" s="4" t="s">
        <v>1114</v>
      </c>
      <c r="G14" s="6" t="s">
        <v>1498</v>
      </c>
      <c r="H14" s="6" t="s">
        <v>11</v>
      </c>
      <c r="I14" s="2" t="s">
        <v>1516</v>
      </c>
      <c r="J14" s="7" t="s">
        <v>1652</v>
      </c>
      <c r="K14" s="2" t="s">
        <v>2206</v>
      </c>
    </row>
    <row r="15" spans="1:22">
      <c r="A15" s="2" t="s">
        <v>3</v>
      </c>
      <c r="B15" s="4" t="s">
        <v>16</v>
      </c>
      <c r="C15" s="4">
        <v>12</v>
      </c>
      <c r="D15" s="2" t="s">
        <v>151</v>
      </c>
      <c r="E15" s="2" t="s">
        <v>616</v>
      </c>
      <c r="F15" s="4" t="s">
        <v>1115</v>
      </c>
      <c r="G15" s="6" t="s">
        <v>1498</v>
      </c>
      <c r="H15" s="6" t="s">
        <v>11</v>
      </c>
      <c r="I15" s="2" t="s">
        <v>1517</v>
      </c>
      <c r="J15" s="7" t="s">
        <v>1653</v>
      </c>
      <c r="K15" s="2" t="s">
        <v>2143</v>
      </c>
    </row>
    <row r="16" spans="1:22">
      <c r="A16" s="2" t="s">
        <v>3</v>
      </c>
      <c r="B16" s="4" t="s">
        <v>17</v>
      </c>
      <c r="C16" s="4">
        <v>13</v>
      </c>
      <c r="D16" s="2" t="s">
        <v>215</v>
      </c>
      <c r="E16" s="2" t="s">
        <v>516</v>
      </c>
      <c r="F16" s="4" t="s">
        <v>1116</v>
      </c>
      <c r="G16" s="6" t="s">
        <v>1498</v>
      </c>
      <c r="H16" s="6" t="s">
        <v>11</v>
      </c>
      <c r="I16" s="2" t="s">
        <v>1516</v>
      </c>
      <c r="J16" s="7" t="s">
        <v>1654</v>
      </c>
      <c r="K16" s="2" t="s">
        <v>2145</v>
      </c>
    </row>
    <row r="17" spans="1:11">
      <c r="A17" s="2" t="s">
        <v>3</v>
      </c>
      <c r="B17" s="4" t="s">
        <v>18</v>
      </c>
      <c r="C17" s="4">
        <v>14</v>
      </c>
      <c r="D17" s="2" t="s">
        <v>216</v>
      </c>
      <c r="E17" s="2" t="s">
        <v>617</v>
      </c>
      <c r="F17" s="4" t="s">
        <v>1117</v>
      </c>
      <c r="G17" s="6" t="s">
        <v>1498</v>
      </c>
      <c r="H17" s="6" t="s">
        <v>11</v>
      </c>
      <c r="I17" s="2" t="s">
        <v>1508</v>
      </c>
      <c r="J17" s="7" t="s">
        <v>1655</v>
      </c>
      <c r="K17" s="2" t="s">
        <v>2207</v>
      </c>
    </row>
    <row r="18" spans="1:11">
      <c r="A18" s="2" t="s">
        <v>3</v>
      </c>
      <c r="B18" s="4" t="s">
        <v>19</v>
      </c>
      <c r="C18" s="4">
        <v>15</v>
      </c>
      <c r="D18" s="2" t="s">
        <v>152</v>
      </c>
      <c r="E18" s="2" t="s">
        <v>618</v>
      </c>
      <c r="F18" s="4" t="s">
        <v>1118</v>
      </c>
      <c r="G18" s="6" t="s">
        <v>1498</v>
      </c>
      <c r="H18" s="6" t="s">
        <v>12</v>
      </c>
      <c r="I18" s="2" t="s">
        <v>1516</v>
      </c>
      <c r="J18" s="7" t="s">
        <v>1656</v>
      </c>
      <c r="K18" s="2" t="s">
        <v>2207</v>
      </c>
    </row>
    <row r="19" spans="1:11">
      <c r="A19" s="2" t="s">
        <v>3</v>
      </c>
      <c r="B19" s="4" t="s">
        <v>20</v>
      </c>
      <c r="C19" s="4">
        <v>16</v>
      </c>
      <c r="D19" s="2" t="s">
        <v>217</v>
      </c>
      <c r="E19" s="2" t="s">
        <v>257</v>
      </c>
      <c r="F19" s="4" t="s">
        <v>1119</v>
      </c>
      <c r="G19" s="6" t="s">
        <v>1498</v>
      </c>
      <c r="H19" s="6" t="s">
        <v>11</v>
      </c>
      <c r="I19" s="2" t="s">
        <v>1517</v>
      </c>
      <c r="J19" s="7" t="s">
        <v>1657</v>
      </c>
      <c r="K19" s="2" t="s">
        <v>2207</v>
      </c>
    </row>
    <row r="20" spans="1:11">
      <c r="A20" s="2" t="s">
        <v>3</v>
      </c>
      <c r="B20" s="4" t="s">
        <v>21</v>
      </c>
      <c r="C20" s="4">
        <v>17</v>
      </c>
      <c r="D20" s="2" t="s">
        <v>218</v>
      </c>
      <c r="E20" s="2" t="s">
        <v>619</v>
      </c>
      <c r="F20" s="4" t="s">
        <v>1120</v>
      </c>
      <c r="G20" s="6" t="s">
        <v>1498</v>
      </c>
      <c r="H20" s="6" t="s">
        <v>12</v>
      </c>
      <c r="I20" s="2" t="s">
        <v>1515</v>
      </c>
      <c r="J20" s="7" t="s">
        <v>1658</v>
      </c>
      <c r="K20" s="2" t="s">
        <v>2147</v>
      </c>
    </row>
    <row r="21" spans="1:11">
      <c r="A21" s="2" t="s">
        <v>3</v>
      </c>
      <c r="B21" s="4" t="s">
        <v>22</v>
      </c>
      <c r="C21" s="4"/>
      <c r="D21" s="2" t="s">
        <v>219</v>
      </c>
      <c r="E21" s="2" t="s">
        <v>620</v>
      </c>
      <c r="F21" s="4" t="s">
        <v>1121</v>
      </c>
      <c r="G21" s="6" t="s">
        <v>1498</v>
      </c>
      <c r="H21" s="6" t="s">
        <v>11</v>
      </c>
      <c r="I21" s="2" t="s">
        <v>1518</v>
      </c>
      <c r="J21" s="7" t="s">
        <v>1659</v>
      </c>
      <c r="K21" s="2" t="s">
        <v>2147</v>
      </c>
    </row>
    <row r="22" spans="1:11">
      <c r="A22" s="2" t="s">
        <v>3</v>
      </c>
      <c r="B22" s="4" t="s">
        <v>23</v>
      </c>
      <c r="C22" s="4">
        <v>18</v>
      </c>
      <c r="D22" s="2" t="s">
        <v>142</v>
      </c>
      <c r="E22" s="2" t="s">
        <v>621</v>
      </c>
      <c r="F22" s="4" t="s">
        <v>1122</v>
      </c>
      <c r="G22" s="6" t="s">
        <v>1498</v>
      </c>
      <c r="H22" s="6" t="s">
        <v>12</v>
      </c>
      <c r="I22" s="2" t="s">
        <v>1516</v>
      </c>
      <c r="J22" s="7" t="s">
        <v>1660</v>
      </c>
      <c r="K22" s="2" t="s">
        <v>2148</v>
      </c>
    </row>
    <row r="23" spans="1:11">
      <c r="A23" s="2" t="s">
        <v>3</v>
      </c>
      <c r="B23" s="4" t="s">
        <v>24</v>
      </c>
      <c r="C23" s="4"/>
      <c r="D23" s="2" t="s">
        <v>161</v>
      </c>
      <c r="E23" s="2" t="s">
        <v>622</v>
      </c>
      <c r="F23" s="4" t="s">
        <v>1123</v>
      </c>
      <c r="G23" s="6" t="s">
        <v>1498</v>
      </c>
      <c r="H23" s="6" t="s">
        <v>12</v>
      </c>
      <c r="I23" s="2" t="s">
        <v>1516</v>
      </c>
      <c r="J23" s="7" t="s">
        <v>1661</v>
      </c>
      <c r="K23" s="2" t="s">
        <v>2149</v>
      </c>
    </row>
    <row r="24" spans="1:11">
      <c r="A24" s="2" t="s">
        <v>3</v>
      </c>
      <c r="B24" s="4" t="s">
        <v>25</v>
      </c>
      <c r="C24" s="4">
        <v>19</v>
      </c>
      <c r="D24" s="2" t="s">
        <v>220</v>
      </c>
      <c r="E24" s="2" t="s">
        <v>623</v>
      </c>
      <c r="F24" s="4" t="s">
        <v>1124</v>
      </c>
      <c r="G24" s="6" t="s">
        <v>1498</v>
      </c>
      <c r="H24" s="6" t="s">
        <v>12</v>
      </c>
      <c r="I24" s="2" t="s">
        <v>1508</v>
      </c>
      <c r="J24" s="7" t="s">
        <v>1662</v>
      </c>
      <c r="K24" s="2" t="s">
        <v>2152</v>
      </c>
    </row>
    <row r="25" spans="1:11">
      <c r="A25" s="2" t="s">
        <v>3</v>
      </c>
      <c r="B25" s="4" t="s">
        <v>26</v>
      </c>
      <c r="C25" s="4">
        <v>20</v>
      </c>
      <c r="D25" s="2" t="s">
        <v>221</v>
      </c>
      <c r="E25" s="2" t="s">
        <v>624</v>
      </c>
      <c r="F25" s="4" t="s">
        <v>1125</v>
      </c>
      <c r="G25" s="6" t="s">
        <v>1498</v>
      </c>
      <c r="H25" s="6" t="s">
        <v>12</v>
      </c>
      <c r="I25" s="2" t="s">
        <v>1514</v>
      </c>
      <c r="J25" s="7" t="s">
        <v>1663</v>
      </c>
      <c r="K25" s="2" t="s">
        <v>2208</v>
      </c>
    </row>
    <row r="26" spans="1:11">
      <c r="A26" s="2" t="s">
        <v>3</v>
      </c>
      <c r="B26" s="4" t="s">
        <v>27</v>
      </c>
      <c r="C26" s="4"/>
      <c r="D26" s="2" t="s">
        <v>222</v>
      </c>
      <c r="E26" s="2" t="s">
        <v>625</v>
      </c>
      <c r="F26" s="4" t="s">
        <v>1126</v>
      </c>
      <c r="G26" s="6" t="s">
        <v>1498</v>
      </c>
      <c r="H26" s="6" t="s">
        <v>12</v>
      </c>
      <c r="I26" s="2" t="s">
        <v>1516</v>
      </c>
      <c r="J26" s="7" t="s">
        <v>1664</v>
      </c>
      <c r="K26" s="2" t="s">
        <v>2156</v>
      </c>
    </row>
    <row r="27" spans="1:11">
      <c r="A27" s="2" t="s">
        <v>3</v>
      </c>
      <c r="B27" s="4" t="s">
        <v>28</v>
      </c>
      <c r="C27" s="4">
        <v>21</v>
      </c>
      <c r="D27" s="2" t="s">
        <v>223</v>
      </c>
      <c r="E27" s="2" t="s">
        <v>626</v>
      </c>
      <c r="F27" s="4" t="s">
        <v>1127</v>
      </c>
      <c r="G27" s="6" t="s">
        <v>1498</v>
      </c>
      <c r="H27" s="6" t="s">
        <v>12</v>
      </c>
      <c r="I27" s="2" t="s">
        <v>1506</v>
      </c>
      <c r="J27" s="7" t="s">
        <v>1665</v>
      </c>
      <c r="K27" s="2" t="s">
        <v>2156</v>
      </c>
    </row>
    <row r="28" spans="1:11">
      <c r="A28" s="2" t="s">
        <v>3</v>
      </c>
      <c r="B28" s="4" t="s">
        <v>29</v>
      </c>
      <c r="C28" s="4">
        <v>22</v>
      </c>
      <c r="D28" s="2" t="s">
        <v>209</v>
      </c>
      <c r="E28" s="2" t="s">
        <v>627</v>
      </c>
      <c r="F28" s="4" t="s">
        <v>1128</v>
      </c>
      <c r="G28" s="6" t="s">
        <v>1498</v>
      </c>
      <c r="H28" s="6" t="s">
        <v>12</v>
      </c>
      <c r="I28" s="2" t="s">
        <v>1517</v>
      </c>
      <c r="J28" s="7" t="s">
        <v>1666</v>
      </c>
      <c r="K28" s="2" t="s">
        <v>2209</v>
      </c>
    </row>
    <row r="29" spans="1:11">
      <c r="A29" s="2" t="s">
        <v>3</v>
      </c>
      <c r="B29" s="4" t="s">
        <v>30</v>
      </c>
      <c r="C29" s="4">
        <v>23</v>
      </c>
      <c r="D29" s="2" t="s">
        <v>215</v>
      </c>
      <c r="E29" s="2" t="s">
        <v>628</v>
      </c>
      <c r="F29" s="4" t="s">
        <v>1129</v>
      </c>
      <c r="G29" s="6" t="s">
        <v>1498</v>
      </c>
      <c r="H29" s="6" t="s">
        <v>12</v>
      </c>
      <c r="I29" s="2" t="s">
        <v>1517</v>
      </c>
      <c r="J29" s="7" t="s">
        <v>1667</v>
      </c>
      <c r="K29" s="2" t="s">
        <v>2209</v>
      </c>
    </row>
    <row r="30" spans="1:11">
      <c r="A30" s="2" t="s">
        <v>3</v>
      </c>
      <c r="B30" s="4" t="s">
        <v>31</v>
      </c>
      <c r="C30" s="4">
        <v>24</v>
      </c>
      <c r="D30" s="2" t="s">
        <v>171</v>
      </c>
      <c r="E30" s="2" t="s">
        <v>629</v>
      </c>
      <c r="F30" s="4" t="s">
        <v>1130</v>
      </c>
      <c r="G30" s="6" t="s">
        <v>1498</v>
      </c>
      <c r="H30" s="6" t="s">
        <v>12</v>
      </c>
      <c r="I30" s="2" t="s">
        <v>1506</v>
      </c>
      <c r="J30" s="7" t="s">
        <v>1668</v>
      </c>
      <c r="K30" s="2" t="s">
        <v>2210</v>
      </c>
    </row>
    <row r="31" spans="1:11">
      <c r="A31" s="2" t="s">
        <v>3</v>
      </c>
      <c r="B31" s="4" t="s">
        <v>32</v>
      </c>
      <c r="C31" s="4">
        <v>25</v>
      </c>
      <c r="D31" s="2" t="s">
        <v>224</v>
      </c>
      <c r="E31" s="2" t="s">
        <v>630</v>
      </c>
      <c r="F31" s="4" t="s">
        <v>1131</v>
      </c>
      <c r="G31" s="6" t="s">
        <v>1498</v>
      </c>
      <c r="H31" s="6" t="s">
        <v>12</v>
      </c>
      <c r="I31" s="2" t="s">
        <v>1515</v>
      </c>
      <c r="J31" s="7" t="s">
        <v>1669</v>
      </c>
      <c r="K31" s="2" t="s">
        <v>2210</v>
      </c>
    </row>
    <row r="32" spans="1:11">
      <c r="A32" s="2" t="s">
        <v>3</v>
      </c>
      <c r="B32" s="4" t="s">
        <v>33</v>
      </c>
      <c r="C32" s="4">
        <v>26</v>
      </c>
      <c r="D32" s="2" t="s">
        <v>225</v>
      </c>
      <c r="E32" s="2" t="s">
        <v>631</v>
      </c>
      <c r="F32" s="4" t="s">
        <v>1132</v>
      </c>
      <c r="G32" s="6" t="s">
        <v>1498</v>
      </c>
      <c r="H32" s="6" t="s">
        <v>11</v>
      </c>
      <c r="I32" s="2" t="s">
        <v>1510</v>
      </c>
      <c r="J32" s="7" t="s">
        <v>1670</v>
      </c>
      <c r="K32" s="2" t="s">
        <v>2210</v>
      </c>
    </row>
    <row r="33" spans="1:11">
      <c r="A33" s="2" t="s">
        <v>3</v>
      </c>
      <c r="B33" s="4" t="s">
        <v>34</v>
      </c>
      <c r="C33" s="4">
        <v>27</v>
      </c>
      <c r="D33" s="2" t="s">
        <v>155</v>
      </c>
      <c r="E33" s="2" t="s">
        <v>632</v>
      </c>
      <c r="F33" s="4" t="s">
        <v>1133</v>
      </c>
      <c r="G33" s="6" t="s">
        <v>1498</v>
      </c>
      <c r="H33" s="6" t="s">
        <v>11</v>
      </c>
      <c r="I33" s="2" t="s">
        <v>1510</v>
      </c>
      <c r="J33" s="7" t="s">
        <v>1671</v>
      </c>
      <c r="K33" s="2" t="s">
        <v>2158</v>
      </c>
    </row>
    <row r="34" spans="1:11">
      <c r="A34" s="2" t="s">
        <v>3</v>
      </c>
      <c r="B34" s="4" t="s">
        <v>35</v>
      </c>
      <c r="C34" s="4">
        <v>28</v>
      </c>
      <c r="D34" s="2" t="s">
        <v>226</v>
      </c>
      <c r="E34" s="2" t="s">
        <v>633</v>
      </c>
      <c r="F34" s="4" t="s">
        <v>1134</v>
      </c>
      <c r="G34" s="6" t="s">
        <v>1498</v>
      </c>
      <c r="H34" s="6" t="s">
        <v>11</v>
      </c>
      <c r="I34" s="2" t="s">
        <v>1508</v>
      </c>
      <c r="J34" s="7" t="s">
        <v>1672</v>
      </c>
      <c r="K34" s="2" t="s">
        <v>2211</v>
      </c>
    </row>
    <row r="35" spans="1:11">
      <c r="A35" s="2" t="s">
        <v>3</v>
      </c>
      <c r="B35" s="4" t="s">
        <v>36</v>
      </c>
      <c r="C35" s="4">
        <v>29</v>
      </c>
      <c r="D35" s="2" t="s">
        <v>227</v>
      </c>
      <c r="E35" s="2" t="s">
        <v>634</v>
      </c>
      <c r="F35" s="4" t="s">
        <v>1135</v>
      </c>
      <c r="G35" s="6" t="s">
        <v>1498</v>
      </c>
      <c r="H35" s="6" t="s">
        <v>12</v>
      </c>
      <c r="I35" s="2" t="s">
        <v>1506</v>
      </c>
      <c r="J35" s="7" t="s">
        <v>1673</v>
      </c>
      <c r="K35" s="2" t="s">
        <v>2211</v>
      </c>
    </row>
    <row r="36" spans="1:11">
      <c r="A36" s="2" t="s">
        <v>3</v>
      </c>
      <c r="B36" s="4" t="s">
        <v>37</v>
      </c>
      <c r="C36" s="4"/>
      <c r="D36" s="2" t="s">
        <v>228</v>
      </c>
      <c r="E36" s="2" t="s">
        <v>635</v>
      </c>
      <c r="F36" s="4" t="s">
        <v>1136</v>
      </c>
      <c r="G36" s="6" t="s">
        <v>1498</v>
      </c>
      <c r="H36" s="6" t="s">
        <v>11</v>
      </c>
      <c r="I36" s="2" t="s">
        <v>1519</v>
      </c>
      <c r="J36" s="7" t="s">
        <v>1674</v>
      </c>
      <c r="K36" s="2" t="s">
        <v>2163</v>
      </c>
    </row>
    <row r="37" spans="1:11">
      <c r="A37" s="2" t="s">
        <v>3</v>
      </c>
      <c r="B37" s="4" t="s">
        <v>38</v>
      </c>
      <c r="C37" s="4">
        <v>30</v>
      </c>
      <c r="D37" s="2" t="s">
        <v>218</v>
      </c>
      <c r="E37" s="2" t="s">
        <v>636</v>
      </c>
      <c r="F37" s="4" t="s">
        <v>1137</v>
      </c>
      <c r="G37" s="6" t="s">
        <v>1498</v>
      </c>
      <c r="H37" s="6" t="s">
        <v>12</v>
      </c>
      <c r="I37" s="2" t="s">
        <v>1515</v>
      </c>
      <c r="J37" s="7" t="s">
        <v>1675</v>
      </c>
      <c r="K37" s="2" t="s">
        <v>2163</v>
      </c>
    </row>
    <row r="38" spans="1:11">
      <c r="A38" s="2" t="s">
        <v>3</v>
      </c>
      <c r="B38" s="4" t="s">
        <v>39</v>
      </c>
      <c r="C38" s="4">
        <v>31</v>
      </c>
      <c r="D38" s="2" t="s">
        <v>152</v>
      </c>
      <c r="E38" s="2" t="s">
        <v>637</v>
      </c>
      <c r="F38" s="4" t="s">
        <v>1138</v>
      </c>
      <c r="G38" s="6" t="s">
        <v>1498</v>
      </c>
      <c r="H38" s="6" t="s">
        <v>11</v>
      </c>
      <c r="I38" s="2" t="s">
        <v>1506</v>
      </c>
      <c r="J38" s="7" t="s">
        <v>1676</v>
      </c>
      <c r="K38" s="2" t="s">
        <v>2165</v>
      </c>
    </row>
    <row r="39" spans="1:11">
      <c r="A39" s="2" t="s">
        <v>3</v>
      </c>
      <c r="B39" s="4" t="s">
        <v>40</v>
      </c>
      <c r="C39" s="4">
        <v>32</v>
      </c>
      <c r="D39" s="2" t="s">
        <v>221</v>
      </c>
      <c r="E39" s="2" t="s">
        <v>638</v>
      </c>
      <c r="F39" s="4" t="s">
        <v>1139</v>
      </c>
      <c r="G39" s="6" t="s">
        <v>1498</v>
      </c>
      <c r="H39" s="6" t="s">
        <v>11</v>
      </c>
      <c r="I39" s="2" t="s">
        <v>1515</v>
      </c>
      <c r="J39" s="7" t="s">
        <v>1677</v>
      </c>
      <c r="K39" s="2" t="s">
        <v>2167</v>
      </c>
    </row>
    <row r="40" spans="1:11">
      <c r="A40" s="2" t="s">
        <v>3</v>
      </c>
      <c r="B40" s="4" t="s">
        <v>41</v>
      </c>
      <c r="C40" s="4">
        <v>33</v>
      </c>
      <c r="D40" s="2" t="s">
        <v>130</v>
      </c>
      <c r="E40" s="2" t="s">
        <v>639</v>
      </c>
      <c r="F40" s="4" t="s">
        <v>1140</v>
      </c>
      <c r="G40" s="6" t="s">
        <v>1498</v>
      </c>
      <c r="H40" s="6" t="s">
        <v>12</v>
      </c>
      <c r="I40" s="2" t="s">
        <v>1514</v>
      </c>
      <c r="J40" s="7" t="s">
        <v>1678</v>
      </c>
      <c r="K40" s="2" t="s">
        <v>2168</v>
      </c>
    </row>
    <row r="41" spans="1:11">
      <c r="A41" s="2" t="s">
        <v>3</v>
      </c>
      <c r="B41" s="4" t="s">
        <v>42</v>
      </c>
      <c r="C41" s="4">
        <v>34</v>
      </c>
      <c r="D41" s="2" t="s">
        <v>229</v>
      </c>
      <c r="E41" s="2" t="s">
        <v>640</v>
      </c>
      <c r="F41" s="4" t="s">
        <v>1141</v>
      </c>
      <c r="G41" s="6" t="s">
        <v>1498</v>
      </c>
      <c r="H41" s="6" t="s">
        <v>11</v>
      </c>
      <c r="I41" s="2" t="s">
        <v>1508</v>
      </c>
      <c r="J41" s="7" t="s">
        <v>1679</v>
      </c>
      <c r="K41" s="2" t="s">
        <v>2169</v>
      </c>
    </row>
    <row r="42" spans="1:11">
      <c r="A42" s="2" t="s">
        <v>3</v>
      </c>
      <c r="B42" s="4" t="s">
        <v>43</v>
      </c>
      <c r="C42" s="4">
        <v>35</v>
      </c>
      <c r="D42" s="2" t="s">
        <v>230</v>
      </c>
      <c r="E42" s="2" t="s">
        <v>641</v>
      </c>
      <c r="F42" s="4" t="s">
        <v>1142</v>
      </c>
      <c r="G42" s="6" t="s">
        <v>1498</v>
      </c>
      <c r="H42" s="6" t="s">
        <v>12</v>
      </c>
      <c r="I42" s="2" t="s">
        <v>1514</v>
      </c>
      <c r="J42" s="7" t="s">
        <v>1680</v>
      </c>
      <c r="K42" s="2" t="s">
        <v>2169</v>
      </c>
    </row>
    <row r="43" spans="1:11">
      <c r="A43" s="2" t="s">
        <v>3</v>
      </c>
      <c r="B43" s="4" t="s">
        <v>44</v>
      </c>
      <c r="C43" s="4">
        <v>36</v>
      </c>
      <c r="D43" s="2" t="s">
        <v>142</v>
      </c>
      <c r="E43" s="2" t="s">
        <v>642</v>
      </c>
      <c r="F43" s="4" t="s">
        <v>1143</v>
      </c>
      <c r="G43" s="6" t="s">
        <v>1498</v>
      </c>
      <c r="H43" s="6" t="s">
        <v>12</v>
      </c>
      <c r="I43" s="2" t="s">
        <v>1510</v>
      </c>
      <c r="J43" s="7" t="s">
        <v>1681</v>
      </c>
      <c r="K43" s="2" t="s">
        <v>2212</v>
      </c>
    </row>
    <row r="44" spans="1:11">
      <c r="A44" s="2" t="s">
        <v>3</v>
      </c>
      <c r="B44" s="4" t="s">
        <v>45</v>
      </c>
      <c r="C44" s="4"/>
      <c r="D44" s="2" t="s">
        <v>231</v>
      </c>
      <c r="E44" s="2" t="s">
        <v>643</v>
      </c>
      <c r="F44" s="4" t="s">
        <v>1144</v>
      </c>
      <c r="G44" s="6" t="s">
        <v>1498</v>
      </c>
      <c r="H44" s="6" t="s">
        <v>11</v>
      </c>
      <c r="I44" s="2" t="s">
        <v>1515</v>
      </c>
      <c r="J44" s="7" t="s">
        <v>1682</v>
      </c>
      <c r="K44" s="2" t="s">
        <v>2213</v>
      </c>
    </row>
    <row r="45" spans="1:11">
      <c r="A45" s="2" t="s">
        <v>3</v>
      </c>
      <c r="B45" s="4" t="s">
        <v>46</v>
      </c>
      <c r="C45" s="4">
        <v>38</v>
      </c>
      <c r="D45" s="2" t="s">
        <v>166</v>
      </c>
      <c r="E45" s="2" t="s">
        <v>644</v>
      </c>
      <c r="F45" s="4" t="s">
        <v>122</v>
      </c>
      <c r="G45" s="6" t="s">
        <v>1498</v>
      </c>
      <c r="H45" s="6" t="s">
        <v>11</v>
      </c>
      <c r="I45" s="2" t="s">
        <v>1520</v>
      </c>
      <c r="J45" s="7" t="s">
        <v>1683</v>
      </c>
      <c r="K45" s="2" t="s">
        <v>2213</v>
      </c>
    </row>
    <row r="46" spans="1:11">
      <c r="A46" s="2" t="s">
        <v>3</v>
      </c>
      <c r="B46" s="4" t="s">
        <v>47</v>
      </c>
      <c r="C46" s="4"/>
      <c r="D46" s="2" t="s">
        <v>131</v>
      </c>
      <c r="E46" s="2" t="s">
        <v>645</v>
      </c>
      <c r="F46" s="4" t="s">
        <v>1145</v>
      </c>
      <c r="G46" s="6" t="s">
        <v>1498</v>
      </c>
      <c r="H46" s="6" t="s">
        <v>12</v>
      </c>
      <c r="I46" s="2" t="s">
        <v>1515</v>
      </c>
      <c r="J46" s="7" t="s">
        <v>1684</v>
      </c>
      <c r="K46" s="2" t="s">
        <v>2214</v>
      </c>
    </row>
    <row r="47" spans="1:11">
      <c r="A47" s="2" t="s">
        <v>3</v>
      </c>
      <c r="B47" s="4" t="s">
        <v>48</v>
      </c>
      <c r="C47" s="4">
        <v>39</v>
      </c>
      <c r="D47" s="2" t="s">
        <v>163</v>
      </c>
      <c r="E47" s="2" t="s">
        <v>646</v>
      </c>
      <c r="F47" s="4" t="s">
        <v>1146</v>
      </c>
      <c r="G47" s="6" t="s">
        <v>1498</v>
      </c>
      <c r="H47" s="6" t="s">
        <v>12</v>
      </c>
      <c r="I47" s="2" t="s">
        <v>1508</v>
      </c>
      <c r="J47" s="7" t="s">
        <v>1685</v>
      </c>
      <c r="K47" s="2" t="s">
        <v>2172</v>
      </c>
    </row>
    <row r="48" spans="1:11">
      <c r="A48" s="2" t="s">
        <v>3</v>
      </c>
      <c r="B48" s="4" t="s">
        <v>49</v>
      </c>
      <c r="C48" s="4">
        <v>40</v>
      </c>
      <c r="D48" s="2" t="s">
        <v>232</v>
      </c>
      <c r="E48" s="2" t="s">
        <v>647</v>
      </c>
      <c r="F48" s="4" t="s">
        <v>1147</v>
      </c>
      <c r="G48" s="6" t="s">
        <v>1498</v>
      </c>
      <c r="H48" s="6" t="s">
        <v>11</v>
      </c>
      <c r="I48" s="2" t="s">
        <v>1517</v>
      </c>
      <c r="J48" s="7" t="s">
        <v>1686</v>
      </c>
      <c r="K48" s="2" t="s">
        <v>2172</v>
      </c>
    </row>
    <row r="49" spans="1:11">
      <c r="A49" s="2" t="s">
        <v>3</v>
      </c>
      <c r="B49" s="4" t="s">
        <v>50</v>
      </c>
      <c r="C49" s="4"/>
      <c r="D49" s="2" t="s">
        <v>233</v>
      </c>
      <c r="E49" s="2" t="s">
        <v>648</v>
      </c>
      <c r="F49" s="4" t="s">
        <v>1148</v>
      </c>
      <c r="G49" s="6" t="s">
        <v>1498</v>
      </c>
      <c r="H49" s="6" t="s">
        <v>12</v>
      </c>
      <c r="I49" s="2" t="s">
        <v>1515</v>
      </c>
      <c r="J49" s="7" t="s">
        <v>1687</v>
      </c>
      <c r="K49" s="2" t="s">
        <v>2172</v>
      </c>
    </row>
    <row r="50" spans="1:11">
      <c r="A50" s="2" t="s">
        <v>3</v>
      </c>
      <c r="B50" s="4" t="s">
        <v>51</v>
      </c>
      <c r="C50" s="4"/>
      <c r="D50" s="2" t="s">
        <v>234</v>
      </c>
      <c r="E50" s="2" t="s">
        <v>649</v>
      </c>
      <c r="F50" s="4" t="s">
        <v>1149</v>
      </c>
      <c r="G50" s="6" t="s">
        <v>1498</v>
      </c>
      <c r="H50" s="6" t="s">
        <v>11</v>
      </c>
      <c r="I50" s="2" t="s">
        <v>1519</v>
      </c>
      <c r="J50" s="7" t="s">
        <v>1688</v>
      </c>
      <c r="K50" s="2" t="s">
        <v>2215</v>
      </c>
    </row>
    <row r="51" spans="1:11">
      <c r="A51" s="2" t="s">
        <v>3</v>
      </c>
      <c r="B51" s="4" t="s">
        <v>52</v>
      </c>
      <c r="C51" s="4">
        <v>41</v>
      </c>
      <c r="D51" s="2" t="s">
        <v>235</v>
      </c>
      <c r="E51" s="2" t="s">
        <v>650</v>
      </c>
      <c r="F51" s="4" t="s">
        <v>78</v>
      </c>
      <c r="G51" s="6" t="s">
        <v>1498</v>
      </c>
      <c r="H51" s="6" t="s">
        <v>11</v>
      </c>
      <c r="I51" s="2" t="s">
        <v>1513</v>
      </c>
      <c r="J51" s="7" t="s">
        <v>1689</v>
      </c>
      <c r="K51" s="2" t="s">
        <v>2215</v>
      </c>
    </row>
    <row r="52" spans="1:11">
      <c r="A52" s="2" t="s">
        <v>3</v>
      </c>
      <c r="B52" s="4" t="s">
        <v>53</v>
      </c>
      <c r="C52" s="4">
        <v>42</v>
      </c>
      <c r="D52" s="2" t="s">
        <v>154</v>
      </c>
      <c r="E52" s="2" t="s">
        <v>641</v>
      </c>
      <c r="F52" s="4" t="s">
        <v>1150</v>
      </c>
      <c r="G52" s="6" t="s">
        <v>1498</v>
      </c>
      <c r="H52" s="6" t="s">
        <v>12</v>
      </c>
      <c r="I52" s="2" t="s">
        <v>1514</v>
      </c>
      <c r="J52" s="7" t="s">
        <v>1690</v>
      </c>
      <c r="K52" s="2" t="s">
        <v>2178</v>
      </c>
    </row>
    <row r="53" spans="1:11">
      <c r="A53" s="2" t="s">
        <v>3</v>
      </c>
      <c r="B53" s="4" t="s">
        <v>54</v>
      </c>
      <c r="C53" s="4"/>
      <c r="D53" s="2" t="s">
        <v>236</v>
      </c>
      <c r="E53" s="2" t="s">
        <v>651</v>
      </c>
      <c r="F53" s="4" t="s">
        <v>1151</v>
      </c>
      <c r="G53" s="6" t="s">
        <v>1498</v>
      </c>
      <c r="H53" s="6" t="s">
        <v>12</v>
      </c>
      <c r="I53" s="2" t="s">
        <v>1515</v>
      </c>
      <c r="J53" s="7" t="s">
        <v>1691</v>
      </c>
      <c r="K53" s="2" t="s">
        <v>2178</v>
      </c>
    </row>
    <row r="54" spans="1:11">
      <c r="A54" s="2" t="s">
        <v>3</v>
      </c>
      <c r="B54" s="4" t="s">
        <v>55</v>
      </c>
      <c r="C54" s="4">
        <v>43</v>
      </c>
      <c r="D54" s="2" t="s">
        <v>221</v>
      </c>
      <c r="E54" s="2" t="s">
        <v>652</v>
      </c>
      <c r="F54" s="4" t="s">
        <v>117</v>
      </c>
      <c r="G54" s="6" t="s">
        <v>1498</v>
      </c>
      <c r="H54" s="6" t="s">
        <v>12</v>
      </c>
      <c r="I54" s="2" t="s">
        <v>1520</v>
      </c>
      <c r="J54" s="7" t="s">
        <v>1692</v>
      </c>
      <c r="K54" s="2" t="s">
        <v>2178</v>
      </c>
    </row>
    <row r="55" spans="1:11">
      <c r="A55" s="2" t="s">
        <v>3</v>
      </c>
      <c r="B55" s="4" t="s">
        <v>56</v>
      </c>
      <c r="C55" s="4"/>
      <c r="D55" s="2" t="s">
        <v>237</v>
      </c>
      <c r="E55" s="2" t="s">
        <v>653</v>
      </c>
      <c r="F55" s="4" t="s">
        <v>1152</v>
      </c>
      <c r="G55" s="6" t="s">
        <v>1498</v>
      </c>
      <c r="H55" s="6" t="s">
        <v>12</v>
      </c>
      <c r="I55" s="2" t="s">
        <v>1508</v>
      </c>
      <c r="J55" s="7" t="s">
        <v>1693</v>
      </c>
      <c r="K55" s="2" t="s">
        <v>2216</v>
      </c>
    </row>
    <row r="56" spans="1:11">
      <c r="A56" s="2" t="s">
        <v>3</v>
      </c>
      <c r="B56" s="4" t="s">
        <v>57</v>
      </c>
      <c r="C56" s="4"/>
      <c r="D56" s="2" t="s">
        <v>238</v>
      </c>
      <c r="E56" s="2" t="s">
        <v>654</v>
      </c>
      <c r="F56" s="4" t="s">
        <v>1153</v>
      </c>
      <c r="G56" s="6" t="s">
        <v>1498</v>
      </c>
      <c r="H56" s="6" t="s">
        <v>11</v>
      </c>
      <c r="I56" s="2" t="s">
        <v>1508</v>
      </c>
      <c r="J56" s="7" t="s">
        <v>1694</v>
      </c>
      <c r="K56" s="2" t="s">
        <v>2179</v>
      </c>
    </row>
    <row r="57" spans="1:11">
      <c r="A57" s="2" t="s">
        <v>3</v>
      </c>
      <c r="B57" s="4" t="s">
        <v>58</v>
      </c>
      <c r="C57" s="4">
        <v>44</v>
      </c>
      <c r="D57" s="2" t="s">
        <v>239</v>
      </c>
      <c r="E57" s="2" t="s">
        <v>655</v>
      </c>
      <c r="F57" s="4" t="s">
        <v>115</v>
      </c>
      <c r="G57" s="6" t="s">
        <v>1498</v>
      </c>
      <c r="H57" s="6" t="s">
        <v>12</v>
      </c>
      <c r="I57" s="2" t="s">
        <v>1520</v>
      </c>
      <c r="J57" s="7" t="s">
        <v>1695</v>
      </c>
      <c r="K57" s="2" t="s">
        <v>2179</v>
      </c>
    </row>
    <row r="58" spans="1:11">
      <c r="A58" s="2" t="s">
        <v>3</v>
      </c>
      <c r="B58" s="4" t="s">
        <v>59</v>
      </c>
      <c r="C58" s="4"/>
      <c r="D58" s="2" t="s">
        <v>240</v>
      </c>
      <c r="E58" s="2" t="s">
        <v>656</v>
      </c>
      <c r="F58" s="4" t="s">
        <v>1154</v>
      </c>
      <c r="G58" s="6" t="s">
        <v>1498</v>
      </c>
      <c r="H58" s="6" t="s">
        <v>12</v>
      </c>
      <c r="I58" s="2" t="s">
        <v>1508</v>
      </c>
      <c r="J58" s="7" t="s">
        <v>1696</v>
      </c>
      <c r="K58" s="2" t="s">
        <v>2217</v>
      </c>
    </row>
    <row r="59" spans="1:11">
      <c r="A59" s="2" t="s">
        <v>3</v>
      </c>
      <c r="B59" s="4" t="s">
        <v>60</v>
      </c>
      <c r="C59" s="4"/>
      <c r="D59" s="2" t="s">
        <v>241</v>
      </c>
      <c r="E59" s="2" t="s">
        <v>657</v>
      </c>
      <c r="F59" s="4" t="s">
        <v>1155</v>
      </c>
      <c r="G59" s="6" t="s">
        <v>1498</v>
      </c>
      <c r="H59" s="6" t="s">
        <v>11</v>
      </c>
      <c r="I59" s="2" t="s">
        <v>1508</v>
      </c>
      <c r="J59" s="7" t="s">
        <v>1697</v>
      </c>
      <c r="K59" s="2" t="s">
        <v>2182</v>
      </c>
    </row>
    <row r="60" spans="1:11">
      <c r="A60" s="2" t="s">
        <v>3</v>
      </c>
      <c r="B60" s="4" t="s">
        <v>61</v>
      </c>
      <c r="C60" s="4"/>
      <c r="D60" s="2" t="s">
        <v>173</v>
      </c>
      <c r="E60" s="2" t="s">
        <v>658</v>
      </c>
      <c r="F60" s="4" t="s">
        <v>1156</v>
      </c>
      <c r="G60" s="6" t="s">
        <v>1498</v>
      </c>
      <c r="H60" s="6" t="s">
        <v>12</v>
      </c>
      <c r="I60" s="2" t="s">
        <v>1508</v>
      </c>
      <c r="J60" s="7" t="s">
        <v>1698</v>
      </c>
      <c r="K60" s="2" t="s">
        <v>2182</v>
      </c>
    </row>
    <row r="61" spans="1:11">
      <c r="A61" s="2" t="s">
        <v>3</v>
      </c>
      <c r="B61" s="4" t="s">
        <v>62</v>
      </c>
      <c r="C61" s="4"/>
      <c r="D61" s="2" t="s">
        <v>173</v>
      </c>
      <c r="E61" s="2" t="s">
        <v>659</v>
      </c>
      <c r="F61" s="4" t="s">
        <v>1157</v>
      </c>
      <c r="G61" s="6" t="s">
        <v>1498</v>
      </c>
      <c r="H61" s="6" t="s">
        <v>11</v>
      </c>
      <c r="I61" s="2" t="s">
        <v>1516</v>
      </c>
      <c r="J61" s="7" t="s">
        <v>1699</v>
      </c>
      <c r="K61" s="2" t="s">
        <v>2218</v>
      </c>
    </row>
    <row r="62" spans="1:11">
      <c r="A62" s="2" t="s">
        <v>3</v>
      </c>
      <c r="B62" s="4" t="s">
        <v>63</v>
      </c>
      <c r="C62" s="4"/>
      <c r="D62" s="2" t="s">
        <v>242</v>
      </c>
      <c r="E62" s="2" t="s">
        <v>660</v>
      </c>
      <c r="F62" s="4" t="s">
        <v>1158</v>
      </c>
      <c r="G62" s="6" t="s">
        <v>1498</v>
      </c>
      <c r="H62" s="6" t="s">
        <v>11</v>
      </c>
      <c r="I62" s="2" t="s">
        <v>1516</v>
      </c>
      <c r="J62" s="7" t="s">
        <v>1700</v>
      </c>
      <c r="K62" s="2" t="s">
        <v>2218</v>
      </c>
    </row>
    <row r="63" spans="1:11">
      <c r="A63" s="2" t="s">
        <v>3</v>
      </c>
      <c r="B63" s="4" t="s">
        <v>64</v>
      </c>
      <c r="C63" s="4">
        <v>45</v>
      </c>
      <c r="D63" s="2" t="s">
        <v>243</v>
      </c>
      <c r="E63" s="2" t="s">
        <v>661</v>
      </c>
      <c r="F63" s="4" t="s">
        <v>1159</v>
      </c>
      <c r="G63" s="6" t="s">
        <v>1498</v>
      </c>
      <c r="H63" s="6" t="s">
        <v>11</v>
      </c>
      <c r="I63" s="2" t="s">
        <v>1517</v>
      </c>
      <c r="J63" s="7" t="s">
        <v>1701</v>
      </c>
      <c r="K63" s="2" t="s">
        <v>2219</v>
      </c>
    </row>
    <row r="64" spans="1:11">
      <c r="A64" s="2" t="s">
        <v>3</v>
      </c>
      <c r="B64" s="4" t="s">
        <v>65</v>
      </c>
      <c r="C64" s="4">
        <v>46</v>
      </c>
      <c r="D64" s="2" t="s">
        <v>231</v>
      </c>
      <c r="E64" s="2" t="s">
        <v>662</v>
      </c>
      <c r="F64" s="4" t="s">
        <v>1160</v>
      </c>
      <c r="G64" s="6" t="s">
        <v>1498</v>
      </c>
      <c r="H64" s="6" t="s">
        <v>11</v>
      </c>
      <c r="I64" s="2" t="s">
        <v>1510</v>
      </c>
      <c r="J64" s="7" t="s">
        <v>1702</v>
      </c>
      <c r="K64" s="2" t="s">
        <v>2220</v>
      </c>
    </row>
    <row r="65" spans="1:11">
      <c r="A65" s="2" t="s">
        <v>3</v>
      </c>
      <c r="B65" s="4" t="s">
        <v>66</v>
      </c>
      <c r="C65" s="4"/>
      <c r="D65" s="2" t="s">
        <v>142</v>
      </c>
      <c r="E65" s="2" t="s">
        <v>663</v>
      </c>
      <c r="F65" s="4" t="s">
        <v>1161</v>
      </c>
      <c r="G65" s="6" t="s">
        <v>1498</v>
      </c>
      <c r="H65" s="6" t="s">
        <v>12</v>
      </c>
      <c r="I65" s="2" t="s">
        <v>1516</v>
      </c>
      <c r="J65" s="7" t="s">
        <v>1703</v>
      </c>
      <c r="K65" s="2" t="s">
        <v>2183</v>
      </c>
    </row>
    <row r="66" spans="1:11">
      <c r="A66" s="2" t="s">
        <v>3</v>
      </c>
      <c r="B66" s="4" t="s">
        <v>67</v>
      </c>
      <c r="C66" s="4">
        <v>47</v>
      </c>
      <c r="D66" s="2" t="s">
        <v>244</v>
      </c>
      <c r="E66" s="2" t="s">
        <v>527</v>
      </c>
      <c r="F66" s="4" t="s">
        <v>1162</v>
      </c>
      <c r="G66" s="6" t="s">
        <v>1498</v>
      </c>
      <c r="H66" s="6" t="s">
        <v>12</v>
      </c>
      <c r="I66" s="2" t="s">
        <v>1517</v>
      </c>
      <c r="J66" s="7" t="s">
        <v>1704</v>
      </c>
      <c r="K66" s="2" t="s">
        <v>2184</v>
      </c>
    </row>
    <row r="67" spans="1:11">
      <c r="A67" s="2" t="s">
        <v>3</v>
      </c>
      <c r="B67" s="4" t="s">
        <v>68</v>
      </c>
      <c r="C67" s="4"/>
      <c r="D67" s="2" t="s">
        <v>245</v>
      </c>
      <c r="E67" s="2" t="s">
        <v>664</v>
      </c>
      <c r="F67" s="4" t="s">
        <v>1163</v>
      </c>
      <c r="G67" s="6" t="s">
        <v>1498</v>
      </c>
      <c r="H67" s="6" t="s">
        <v>11</v>
      </c>
      <c r="I67" s="2" t="s">
        <v>1516</v>
      </c>
      <c r="J67" s="7" t="s">
        <v>1705</v>
      </c>
      <c r="K67" s="2" t="s">
        <v>2221</v>
      </c>
    </row>
    <row r="68" spans="1:11">
      <c r="A68" s="2" t="s">
        <v>3</v>
      </c>
      <c r="B68" s="4" t="s">
        <v>69</v>
      </c>
      <c r="C68" s="4"/>
      <c r="D68" s="2" t="s">
        <v>246</v>
      </c>
      <c r="E68" s="2" t="s">
        <v>665</v>
      </c>
      <c r="F68" s="4" t="s">
        <v>1164</v>
      </c>
      <c r="G68" s="6" t="s">
        <v>1498</v>
      </c>
      <c r="H68" s="6" t="s">
        <v>11</v>
      </c>
      <c r="I68" s="2" t="s">
        <v>1516</v>
      </c>
      <c r="J68" s="7" t="s">
        <v>1706</v>
      </c>
      <c r="K68" s="2" t="s">
        <v>2222</v>
      </c>
    </row>
    <row r="69" spans="1:11">
      <c r="A69" s="2" t="s">
        <v>3</v>
      </c>
      <c r="B69" s="4" t="s">
        <v>70</v>
      </c>
      <c r="C69" s="4">
        <v>48</v>
      </c>
      <c r="D69" s="2" t="s">
        <v>247</v>
      </c>
      <c r="E69" s="2" t="s">
        <v>666</v>
      </c>
      <c r="F69" s="4" t="s">
        <v>1165</v>
      </c>
      <c r="G69" s="6" t="s">
        <v>1498</v>
      </c>
      <c r="H69" s="6" t="s">
        <v>12</v>
      </c>
      <c r="I69" s="2" t="s">
        <v>1514</v>
      </c>
      <c r="J69" s="7" t="s">
        <v>1707</v>
      </c>
      <c r="K69" s="2" t="s">
        <v>2222</v>
      </c>
    </row>
    <row r="70" spans="1:11">
      <c r="A70" s="2" t="s">
        <v>3</v>
      </c>
      <c r="B70" s="4" t="s">
        <v>71</v>
      </c>
      <c r="C70" s="4"/>
      <c r="D70" s="2" t="s">
        <v>173</v>
      </c>
      <c r="E70" s="2" t="s">
        <v>381</v>
      </c>
      <c r="F70" s="4" t="s">
        <v>1166</v>
      </c>
      <c r="G70" s="6" t="s">
        <v>1498</v>
      </c>
      <c r="H70" s="6" t="s">
        <v>12</v>
      </c>
      <c r="I70" s="2" t="s">
        <v>1519</v>
      </c>
      <c r="J70" s="7" t="s">
        <v>1708</v>
      </c>
      <c r="K70" s="2" t="s">
        <v>2223</v>
      </c>
    </row>
    <row r="71" spans="1:11">
      <c r="A71" s="2" t="s">
        <v>3</v>
      </c>
      <c r="B71" s="4" t="s">
        <v>72</v>
      </c>
      <c r="C71" s="4"/>
      <c r="D71" s="2" t="s">
        <v>248</v>
      </c>
      <c r="E71" s="2" t="s">
        <v>667</v>
      </c>
      <c r="F71" s="4" t="s">
        <v>1167</v>
      </c>
      <c r="G71" s="6" t="s">
        <v>1498</v>
      </c>
      <c r="H71" s="6" t="s">
        <v>12</v>
      </c>
      <c r="I71" s="2" t="s">
        <v>1517</v>
      </c>
      <c r="J71" s="7" t="s">
        <v>1709</v>
      </c>
      <c r="K71" s="2" t="s">
        <v>2223</v>
      </c>
    </row>
    <row r="72" spans="1:11">
      <c r="A72" s="2" t="s">
        <v>3</v>
      </c>
      <c r="B72" s="4" t="s">
        <v>73</v>
      </c>
      <c r="C72" s="4">
        <v>49</v>
      </c>
      <c r="D72" s="2" t="s">
        <v>210</v>
      </c>
      <c r="E72" s="2" t="s">
        <v>668</v>
      </c>
      <c r="F72" s="4" t="s">
        <v>1168</v>
      </c>
      <c r="G72" s="6" t="s">
        <v>1498</v>
      </c>
      <c r="H72" s="6" t="s">
        <v>11</v>
      </c>
      <c r="I72" s="2" t="s">
        <v>1510</v>
      </c>
      <c r="J72" s="7" t="s">
        <v>1710</v>
      </c>
      <c r="K72" s="2" t="s">
        <v>2223</v>
      </c>
    </row>
    <row r="73" spans="1:11">
      <c r="A73" s="2" t="s">
        <v>3</v>
      </c>
      <c r="B73" s="4" t="s">
        <v>74</v>
      </c>
      <c r="C73" s="4"/>
      <c r="D73" s="2" t="s">
        <v>249</v>
      </c>
      <c r="E73" s="2" t="s">
        <v>669</v>
      </c>
      <c r="F73" s="4" t="s">
        <v>1169</v>
      </c>
      <c r="G73" s="6" t="s">
        <v>1498</v>
      </c>
      <c r="H73" s="6" t="s">
        <v>12</v>
      </c>
      <c r="I73" s="2" t="s">
        <v>1516</v>
      </c>
      <c r="J73" s="7" t="s">
        <v>1711</v>
      </c>
      <c r="K73" s="2" t="s">
        <v>2224</v>
      </c>
    </row>
    <row r="74" spans="1:11">
      <c r="A74" s="2" t="s">
        <v>3</v>
      </c>
      <c r="B74" s="4" t="s">
        <v>75</v>
      </c>
      <c r="C74" s="4"/>
      <c r="D74" s="2" t="s">
        <v>229</v>
      </c>
      <c r="E74" s="2" t="s">
        <v>670</v>
      </c>
      <c r="F74" s="4" t="s">
        <v>1170</v>
      </c>
      <c r="G74" s="6" t="s">
        <v>1498</v>
      </c>
      <c r="H74" s="6" t="s">
        <v>11</v>
      </c>
      <c r="I74" s="2" t="s">
        <v>1516</v>
      </c>
      <c r="J74" s="7" t="s">
        <v>1712</v>
      </c>
      <c r="K74" s="2" t="s">
        <v>2225</v>
      </c>
    </row>
    <row r="75" spans="1:11">
      <c r="A75" s="2" t="s">
        <v>3</v>
      </c>
      <c r="B75" s="4" t="s">
        <v>76</v>
      </c>
      <c r="C75" s="4"/>
      <c r="D75" s="2" t="s">
        <v>250</v>
      </c>
      <c r="E75" s="2" t="s">
        <v>671</v>
      </c>
      <c r="F75" s="4" t="s">
        <v>1171</v>
      </c>
      <c r="G75" s="6" t="s">
        <v>1498</v>
      </c>
      <c r="H75" s="6" t="s">
        <v>11</v>
      </c>
      <c r="I75" s="2" t="s">
        <v>1521</v>
      </c>
      <c r="J75" s="7" t="s">
        <v>1713</v>
      </c>
      <c r="K75" s="2" t="s">
        <v>2226</v>
      </c>
    </row>
    <row r="76" spans="1:11">
      <c r="A76" s="2" t="s">
        <v>3</v>
      </c>
      <c r="B76" s="4" t="s">
        <v>77</v>
      </c>
      <c r="C76" s="4"/>
      <c r="D76" s="2" t="s">
        <v>251</v>
      </c>
      <c r="E76" s="2" t="s">
        <v>672</v>
      </c>
      <c r="F76" s="4" t="s">
        <v>1172</v>
      </c>
      <c r="G76" s="6" t="s">
        <v>1498</v>
      </c>
      <c r="H76" s="6" t="s">
        <v>11</v>
      </c>
      <c r="I76" s="2" t="s">
        <v>1517</v>
      </c>
      <c r="J76" s="7" t="s">
        <v>1714</v>
      </c>
      <c r="K76" s="2" t="s">
        <v>2226</v>
      </c>
    </row>
    <row r="77" spans="1:11">
      <c r="A77" s="2" t="s">
        <v>3</v>
      </c>
      <c r="B77" s="4" t="s">
        <v>78</v>
      </c>
      <c r="C77" s="4"/>
      <c r="D77" s="2" t="s">
        <v>252</v>
      </c>
      <c r="E77" s="2" t="s">
        <v>638</v>
      </c>
      <c r="F77" s="4" t="s">
        <v>1173</v>
      </c>
      <c r="G77" s="6" t="s">
        <v>1498</v>
      </c>
      <c r="H77" s="6" t="s">
        <v>11</v>
      </c>
      <c r="I77" s="2" t="s">
        <v>1514</v>
      </c>
      <c r="J77" s="7" t="s">
        <v>1715</v>
      </c>
      <c r="K77" s="2" t="s">
        <v>2227</v>
      </c>
    </row>
    <row r="78" spans="1:11">
      <c r="A78" s="2" t="s">
        <v>3</v>
      </c>
      <c r="B78" s="4" t="s">
        <v>79</v>
      </c>
      <c r="C78" s="4"/>
      <c r="D78" s="2" t="s">
        <v>253</v>
      </c>
      <c r="E78" s="2" t="s">
        <v>673</v>
      </c>
      <c r="F78" s="4" t="s">
        <v>1174</v>
      </c>
      <c r="G78" s="6" t="s">
        <v>1498</v>
      </c>
      <c r="H78" s="6" t="s">
        <v>11</v>
      </c>
      <c r="I78" s="2" t="s">
        <v>1514</v>
      </c>
      <c r="J78" s="7" t="s">
        <v>1716</v>
      </c>
      <c r="K78" s="2" t="s">
        <v>2227</v>
      </c>
    </row>
    <row r="79" spans="1:11">
      <c r="A79" s="2" t="s">
        <v>3</v>
      </c>
      <c r="B79" s="4" t="s">
        <v>80</v>
      </c>
      <c r="C79" s="4">
        <v>50</v>
      </c>
      <c r="D79" s="2" t="s">
        <v>254</v>
      </c>
      <c r="E79" s="2" t="s">
        <v>674</v>
      </c>
      <c r="F79" s="4" t="s">
        <v>80</v>
      </c>
      <c r="G79" s="6" t="s">
        <v>1498</v>
      </c>
      <c r="H79" s="6" t="s">
        <v>11</v>
      </c>
      <c r="I79" s="2" t="s">
        <v>1513</v>
      </c>
      <c r="J79" s="7" t="s">
        <v>1717</v>
      </c>
      <c r="K79" s="2" t="s">
        <v>2192</v>
      </c>
    </row>
    <row r="80" spans="1:11">
      <c r="A80" s="2" t="s">
        <v>3</v>
      </c>
      <c r="B80" s="4" t="s">
        <v>81</v>
      </c>
      <c r="C80" s="4">
        <v>51</v>
      </c>
      <c r="D80" s="2" t="s">
        <v>130</v>
      </c>
      <c r="E80" s="2" t="s">
        <v>675</v>
      </c>
      <c r="F80" s="4" t="s">
        <v>83</v>
      </c>
      <c r="G80" s="6" t="s">
        <v>1498</v>
      </c>
      <c r="H80" s="6" t="s">
        <v>12</v>
      </c>
      <c r="I80" s="2" t="s">
        <v>1513</v>
      </c>
      <c r="J80" s="7" t="s">
        <v>1718</v>
      </c>
      <c r="K80" s="2" t="s">
        <v>2228</v>
      </c>
    </row>
    <row r="81" spans="1:11">
      <c r="A81" s="2" t="s">
        <v>3</v>
      </c>
      <c r="B81" s="4" t="s">
        <v>82</v>
      </c>
      <c r="C81" s="4"/>
      <c r="D81" s="2" t="s">
        <v>218</v>
      </c>
      <c r="E81" s="2" t="s">
        <v>676</v>
      </c>
      <c r="F81" s="4" t="s">
        <v>1175</v>
      </c>
      <c r="G81" s="6" t="s">
        <v>1498</v>
      </c>
      <c r="H81" s="6" t="s">
        <v>11</v>
      </c>
      <c r="I81" s="2" t="s">
        <v>1515</v>
      </c>
      <c r="J81" s="7" t="s">
        <v>1719</v>
      </c>
      <c r="K81" s="2" t="s">
        <v>2228</v>
      </c>
    </row>
    <row r="82" spans="1:11">
      <c r="A82" s="2" t="s">
        <v>3</v>
      </c>
      <c r="B82" s="4" t="s">
        <v>83</v>
      </c>
      <c r="C82" s="4"/>
      <c r="D82" s="2" t="s">
        <v>247</v>
      </c>
      <c r="E82" s="2" t="s">
        <v>677</v>
      </c>
      <c r="F82" s="4" t="s">
        <v>1176</v>
      </c>
      <c r="G82" s="6" t="s">
        <v>1498</v>
      </c>
      <c r="H82" s="6" t="s">
        <v>12</v>
      </c>
      <c r="I82" s="2" t="s">
        <v>1514</v>
      </c>
      <c r="J82" s="7" t="s">
        <v>1720</v>
      </c>
      <c r="K82" s="2" t="s">
        <v>2228</v>
      </c>
    </row>
    <row r="83" spans="1:11">
      <c r="A83" s="2" t="s">
        <v>3</v>
      </c>
      <c r="B83" s="4" t="s">
        <v>84</v>
      </c>
      <c r="C83" s="4"/>
      <c r="D83" s="2" t="s">
        <v>255</v>
      </c>
      <c r="E83" s="2" t="s">
        <v>678</v>
      </c>
      <c r="F83" s="4" t="s">
        <v>1177</v>
      </c>
      <c r="G83" s="6" t="s">
        <v>1498</v>
      </c>
      <c r="H83" s="6" t="s">
        <v>12</v>
      </c>
      <c r="I83" s="2" t="s">
        <v>1515</v>
      </c>
      <c r="J83" s="7" t="s">
        <v>1721</v>
      </c>
      <c r="K83" s="2" t="s">
        <v>2229</v>
      </c>
    </row>
    <row r="84" spans="1:11">
      <c r="A84" s="2" t="s">
        <v>3</v>
      </c>
      <c r="B84" s="4" t="s">
        <v>85</v>
      </c>
      <c r="C84" s="4"/>
      <c r="D84" s="2" t="s">
        <v>256</v>
      </c>
      <c r="E84" s="2" t="s">
        <v>679</v>
      </c>
      <c r="F84" s="4" t="s">
        <v>1178</v>
      </c>
      <c r="G84" s="6" t="s">
        <v>1498</v>
      </c>
      <c r="H84" s="6" t="s">
        <v>11</v>
      </c>
      <c r="I84" s="2" t="s">
        <v>1516</v>
      </c>
      <c r="J84" s="7" t="s">
        <v>1722</v>
      </c>
      <c r="K84" s="2" t="s">
        <v>2230</v>
      </c>
    </row>
    <row r="85" spans="1:11">
      <c r="A85" s="2" t="s">
        <v>3</v>
      </c>
      <c r="B85" s="4" t="s">
        <v>86</v>
      </c>
      <c r="C85" s="4"/>
      <c r="D85" s="2" t="s">
        <v>229</v>
      </c>
      <c r="E85" s="2" t="s">
        <v>680</v>
      </c>
      <c r="F85" s="4" t="s">
        <v>1179</v>
      </c>
      <c r="G85" s="6" t="s">
        <v>1498</v>
      </c>
      <c r="H85" s="6" t="s">
        <v>12</v>
      </c>
      <c r="I85" s="2" t="s">
        <v>1518</v>
      </c>
      <c r="J85" s="7" t="s">
        <v>1723</v>
      </c>
      <c r="K85" s="2" t="s">
        <v>2193</v>
      </c>
    </row>
    <row r="86" spans="1:11">
      <c r="A86" s="2" t="s">
        <v>3</v>
      </c>
      <c r="B86" s="4" t="s">
        <v>87</v>
      </c>
      <c r="C86" s="4"/>
      <c r="D86" s="2" t="s">
        <v>178</v>
      </c>
      <c r="E86" s="2" t="s">
        <v>681</v>
      </c>
      <c r="F86" s="4" t="s">
        <v>1180</v>
      </c>
      <c r="G86" s="6" t="s">
        <v>1498</v>
      </c>
      <c r="H86" s="6" t="s">
        <v>11</v>
      </c>
      <c r="I86" s="2" t="s">
        <v>1514</v>
      </c>
      <c r="J86" s="7" t="s">
        <v>1724</v>
      </c>
      <c r="K86" s="2" t="s">
        <v>2231</v>
      </c>
    </row>
    <row r="87" spans="1:11">
      <c r="A87" s="2" t="s">
        <v>3</v>
      </c>
      <c r="B87" s="4" t="s">
        <v>88</v>
      </c>
      <c r="C87" s="4"/>
      <c r="D87" s="2" t="s">
        <v>141</v>
      </c>
      <c r="E87" s="2" t="s">
        <v>682</v>
      </c>
      <c r="F87" s="4" t="s">
        <v>1181</v>
      </c>
      <c r="G87" s="6" t="s">
        <v>1498</v>
      </c>
      <c r="H87" s="6" t="s">
        <v>12</v>
      </c>
      <c r="I87" s="2" t="s">
        <v>1515</v>
      </c>
      <c r="J87" s="7" t="s">
        <v>1725</v>
      </c>
      <c r="K87" s="2" t="s">
        <v>2232</v>
      </c>
    </row>
    <row r="88" spans="1:11">
      <c r="A88" s="2" t="s">
        <v>3</v>
      </c>
      <c r="B88" s="4" t="s">
        <v>89</v>
      </c>
      <c r="C88" s="4">
        <v>52</v>
      </c>
      <c r="D88" s="2" t="s">
        <v>135</v>
      </c>
      <c r="E88" s="2" t="s">
        <v>683</v>
      </c>
      <c r="F88" s="4" t="s">
        <v>121</v>
      </c>
      <c r="G88" s="6" t="s">
        <v>1498</v>
      </c>
      <c r="H88" s="6" t="s">
        <v>11</v>
      </c>
      <c r="I88" s="2" t="s">
        <v>1520</v>
      </c>
      <c r="J88" s="7" t="s">
        <v>1726</v>
      </c>
      <c r="K88" s="2" t="s">
        <v>2233</v>
      </c>
    </row>
    <row r="89" spans="1:11">
      <c r="A89" s="2" t="s">
        <v>3</v>
      </c>
      <c r="B89" s="4" t="s">
        <v>90</v>
      </c>
      <c r="C89" s="4"/>
      <c r="D89" s="2" t="s">
        <v>257</v>
      </c>
      <c r="E89" s="2" t="s">
        <v>684</v>
      </c>
      <c r="F89" s="4" t="s">
        <v>1182</v>
      </c>
      <c r="G89" s="6" t="s">
        <v>1498</v>
      </c>
      <c r="H89" s="6" t="s">
        <v>11</v>
      </c>
      <c r="I89" s="2" t="s">
        <v>1508</v>
      </c>
      <c r="J89" s="7" t="s">
        <v>1727</v>
      </c>
      <c r="K89" s="2" t="s">
        <v>2234</v>
      </c>
    </row>
    <row r="90" spans="1:11">
      <c r="A90" s="2" t="s">
        <v>3</v>
      </c>
      <c r="B90" s="4" t="s">
        <v>91</v>
      </c>
      <c r="C90" s="4"/>
      <c r="D90" s="2" t="s">
        <v>258</v>
      </c>
      <c r="E90" s="2" t="s">
        <v>504</v>
      </c>
      <c r="F90" s="4" t="s">
        <v>1183</v>
      </c>
      <c r="G90" s="6" t="s">
        <v>1498</v>
      </c>
      <c r="H90" s="6" t="s">
        <v>11</v>
      </c>
      <c r="I90" s="2" t="s">
        <v>1515</v>
      </c>
      <c r="J90" s="7" t="s">
        <v>1728</v>
      </c>
      <c r="K90" s="2" t="s">
        <v>2235</v>
      </c>
    </row>
    <row r="91" spans="1:11">
      <c r="A91" s="2" t="s">
        <v>3</v>
      </c>
      <c r="B91" s="4" t="s">
        <v>92</v>
      </c>
      <c r="C91" s="4"/>
      <c r="D91" s="2" t="s">
        <v>233</v>
      </c>
      <c r="E91" s="2" t="s">
        <v>685</v>
      </c>
      <c r="F91" s="4" t="s">
        <v>1184</v>
      </c>
      <c r="G91" s="6" t="s">
        <v>1498</v>
      </c>
      <c r="H91" s="6" t="s">
        <v>12</v>
      </c>
      <c r="I91" s="2" t="s">
        <v>1516</v>
      </c>
      <c r="J91" s="7" t="s">
        <v>1729</v>
      </c>
      <c r="K91" s="2" t="s">
        <v>2195</v>
      </c>
    </row>
    <row r="92" spans="1:11">
      <c r="A92" s="2" t="s">
        <v>3</v>
      </c>
      <c r="B92" s="4" t="s">
        <v>93</v>
      </c>
      <c r="C92" s="4"/>
      <c r="D92" s="2" t="s">
        <v>221</v>
      </c>
      <c r="E92" s="2" t="s">
        <v>686</v>
      </c>
      <c r="F92" s="4" t="s">
        <v>1185</v>
      </c>
      <c r="G92" s="6" t="s">
        <v>1498</v>
      </c>
      <c r="H92" s="6" t="s">
        <v>12</v>
      </c>
      <c r="I92" s="2" t="s">
        <v>1515</v>
      </c>
      <c r="J92" s="7" t="s">
        <v>1730</v>
      </c>
      <c r="K92" s="2" t="s">
        <v>2236</v>
      </c>
    </row>
    <row r="93" spans="1:11">
      <c r="A93" s="2" t="s">
        <v>3</v>
      </c>
      <c r="B93" s="4" t="s">
        <v>94</v>
      </c>
      <c r="C93" s="4">
        <v>53</v>
      </c>
      <c r="D93" s="2" t="s">
        <v>259</v>
      </c>
      <c r="E93" s="2" t="s">
        <v>243</v>
      </c>
      <c r="F93" s="4" t="s">
        <v>1186</v>
      </c>
      <c r="G93" s="6" t="s">
        <v>1498</v>
      </c>
      <c r="H93" s="6" t="s">
        <v>12</v>
      </c>
      <c r="I93" s="2" t="s">
        <v>1506</v>
      </c>
      <c r="J93" s="7" t="s">
        <v>1731</v>
      </c>
      <c r="K93" s="2" t="s">
        <v>2237</v>
      </c>
    </row>
    <row r="94" spans="1:11">
      <c r="A94" s="2" t="s">
        <v>3</v>
      </c>
      <c r="B94" s="4" t="s">
        <v>95</v>
      </c>
      <c r="C94" s="4">
        <v>54</v>
      </c>
      <c r="D94" s="2" t="s">
        <v>260</v>
      </c>
      <c r="E94" s="2" t="s">
        <v>687</v>
      </c>
      <c r="F94" s="4" t="s">
        <v>1187</v>
      </c>
      <c r="G94" s="6" t="s">
        <v>1498</v>
      </c>
      <c r="H94" s="6" t="s">
        <v>11</v>
      </c>
      <c r="I94" s="2" t="s">
        <v>1506</v>
      </c>
      <c r="J94" s="7" t="s">
        <v>1732</v>
      </c>
      <c r="K94" s="2" t="s">
        <v>2237</v>
      </c>
    </row>
    <row r="95" spans="1:11">
      <c r="A95" s="2" t="s">
        <v>3</v>
      </c>
      <c r="B95" s="4" t="s">
        <v>96</v>
      </c>
      <c r="C95" s="4">
        <v>55</v>
      </c>
      <c r="D95" s="2" t="s">
        <v>261</v>
      </c>
      <c r="E95" s="2" t="s">
        <v>688</v>
      </c>
      <c r="F95" s="4" t="s">
        <v>114</v>
      </c>
      <c r="G95" s="6" t="s">
        <v>1498</v>
      </c>
      <c r="H95" s="6" t="s">
        <v>11</v>
      </c>
      <c r="I95" s="2" t="s">
        <v>1520</v>
      </c>
      <c r="J95" s="7" t="s">
        <v>1733</v>
      </c>
      <c r="K95" s="2" t="s">
        <v>2238</v>
      </c>
    </row>
    <row r="96" spans="1:11">
      <c r="A96" s="2" t="s">
        <v>3</v>
      </c>
      <c r="B96" s="4" t="s">
        <v>97</v>
      </c>
      <c r="C96" s="4"/>
      <c r="D96" s="2" t="s">
        <v>229</v>
      </c>
      <c r="E96" s="2" t="s">
        <v>689</v>
      </c>
      <c r="F96" s="4" t="s">
        <v>1188</v>
      </c>
      <c r="G96" s="6" t="s">
        <v>1498</v>
      </c>
      <c r="H96" s="6" t="s">
        <v>12</v>
      </c>
      <c r="I96" s="2" t="s">
        <v>1508</v>
      </c>
      <c r="J96" s="7" t="s">
        <v>1734</v>
      </c>
      <c r="K96" s="2" t="s">
        <v>2239</v>
      </c>
    </row>
    <row r="97" spans="1:11">
      <c r="A97" s="2" t="s">
        <v>3</v>
      </c>
      <c r="B97" s="4" t="s">
        <v>98</v>
      </c>
      <c r="C97" s="4"/>
      <c r="D97" s="2" t="s">
        <v>218</v>
      </c>
      <c r="E97" s="2" t="s">
        <v>690</v>
      </c>
      <c r="F97" s="4" t="s">
        <v>1189</v>
      </c>
      <c r="G97" s="6" t="s">
        <v>1498</v>
      </c>
      <c r="H97" s="6" t="s">
        <v>12</v>
      </c>
      <c r="I97" s="2" t="s">
        <v>1519</v>
      </c>
      <c r="J97" s="7" t="s">
        <v>1735</v>
      </c>
      <c r="K97" s="2" t="s">
        <v>2240</v>
      </c>
    </row>
    <row r="98" spans="1:11">
      <c r="A98" s="2" t="s">
        <v>3</v>
      </c>
      <c r="B98" s="4" t="s">
        <v>99</v>
      </c>
      <c r="C98" s="4"/>
      <c r="D98" s="2" t="s">
        <v>130</v>
      </c>
      <c r="E98" s="2" t="s">
        <v>691</v>
      </c>
      <c r="F98" s="4" t="s">
        <v>1190</v>
      </c>
      <c r="G98" s="6" t="s">
        <v>1498</v>
      </c>
      <c r="H98" s="6" t="s">
        <v>11</v>
      </c>
      <c r="I98" s="2" t="s">
        <v>1506</v>
      </c>
      <c r="J98" s="7" t="s">
        <v>1736</v>
      </c>
      <c r="K98" s="2" t="s">
        <v>2241</v>
      </c>
    </row>
    <row r="99" spans="1:11">
      <c r="A99" s="2" t="s">
        <v>3</v>
      </c>
      <c r="B99" s="4" t="s">
        <v>100</v>
      </c>
      <c r="C99" s="4"/>
      <c r="D99" s="2" t="s">
        <v>171</v>
      </c>
      <c r="E99" s="2" t="s">
        <v>692</v>
      </c>
      <c r="F99" s="4" t="s">
        <v>1191</v>
      </c>
      <c r="G99" s="6" t="s">
        <v>1498</v>
      </c>
      <c r="H99" s="6" t="s">
        <v>11</v>
      </c>
      <c r="I99" s="2" t="s">
        <v>1508</v>
      </c>
      <c r="J99" s="7" t="s">
        <v>1737</v>
      </c>
      <c r="K99" s="2" t="s">
        <v>2242</v>
      </c>
    </row>
    <row r="100" spans="1:11">
      <c r="A100" s="2" t="s">
        <v>3</v>
      </c>
      <c r="B100" s="4" t="s">
        <v>101</v>
      </c>
      <c r="C100" s="4"/>
      <c r="D100" s="2" t="s">
        <v>262</v>
      </c>
      <c r="E100" s="2" t="s">
        <v>693</v>
      </c>
      <c r="F100" s="4" t="s">
        <v>1192</v>
      </c>
      <c r="G100" s="6" t="s">
        <v>1498</v>
      </c>
      <c r="H100" s="6" t="s">
        <v>12</v>
      </c>
      <c r="I100" s="2" t="s">
        <v>1515</v>
      </c>
      <c r="J100" s="7" t="s">
        <v>1738</v>
      </c>
      <c r="K100" s="2" t="s">
        <v>2243</v>
      </c>
    </row>
    <row r="101" spans="1:11">
      <c r="A101" s="2" t="s">
        <v>3</v>
      </c>
      <c r="B101" s="4" t="s">
        <v>102</v>
      </c>
      <c r="C101" s="4">
        <v>56</v>
      </c>
      <c r="D101" s="2" t="s">
        <v>131</v>
      </c>
      <c r="E101" s="2" t="s">
        <v>694</v>
      </c>
      <c r="F101" s="4" t="s">
        <v>1193</v>
      </c>
      <c r="G101" s="6" t="s">
        <v>1498</v>
      </c>
      <c r="H101" s="6" t="s">
        <v>11</v>
      </c>
      <c r="I101" s="2" t="s">
        <v>1510</v>
      </c>
      <c r="J101" s="7" t="s">
        <v>1739</v>
      </c>
      <c r="K101" s="2" t="s">
        <v>2244</v>
      </c>
    </row>
    <row r="102" spans="1:11">
      <c r="A102" s="2" t="s">
        <v>3</v>
      </c>
      <c r="B102" s="4" t="s">
        <v>103</v>
      </c>
      <c r="C102" s="4"/>
      <c r="D102" s="2" t="s">
        <v>154</v>
      </c>
      <c r="E102" s="2" t="s">
        <v>695</v>
      </c>
      <c r="F102" s="4" t="s">
        <v>1194</v>
      </c>
      <c r="G102" s="6" t="s">
        <v>1498</v>
      </c>
      <c r="H102" s="6" t="s">
        <v>12</v>
      </c>
      <c r="I102" s="2" t="s">
        <v>1508</v>
      </c>
      <c r="J102" s="7" t="s">
        <v>1740</v>
      </c>
      <c r="K102" s="2" t="s">
        <v>2244</v>
      </c>
    </row>
    <row r="103" spans="1:11">
      <c r="A103" s="2" t="s">
        <v>3</v>
      </c>
      <c r="B103" s="4" t="s">
        <v>104</v>
      </c>
      <c r="C103" s="4"/>
      <c r="D103" s="2" t="s">
        <v>263</v>
      </c>
      <c r="E103" s="2" t="s">
        <v>647</v>
      </c>
      <c r="F103" s="4" t="s">
        <v>1195</v>
      </c>
      <c r="G103" s="6" t="s">
        <v>1498</v>
      </c>
      <c r="H103" s="6" t="s">
        <v>12</v>
      </c>
      <c r="I103" s="2" t="s">
        <v>1517</v>
      </c>
      <c r="J103" s="7" t="s">
        <v>1741</v>
      </c>
      <c r="K103" s="2" t="s">
        <v>2245</v>
      </c>
    </row>
    <row r="104" spans="1:11">
      <c r="A104" s="2" t="s">
        <v>3</v>
      </c>
      <c r="B104" s="4" t="s">
        <v>105</v>
      </c>
      <c r="C104" s="4"/>
      <c r="D104" s="2" t="s">
        <v>236</v>
      </c>
      <c r="E104" s="2" t="s">
        <v>696</v>
      </c>
      <c r="F104" s="4" t="s">
        <v>1196</v>
      </c>
      <c r="G104" s="6" t="s">
        <v>1498</v>
      </c>
      <c r="H104" s="6" t="s">
        <v>12</v>
      </c>
      <c r="I104" s="2" t="s">
        <v>1516</v>
      </c>
      <c r="J104" s="7" t="s">
        <v>1742</v>
      </c>
      <c r="K104" s="2" t="s">
        <v>2246</v>
      </c>
    </row>
    <row r="105" spans="1:11">
      <c r="A105" s="2" t="s">
        <v>3</v>
      </c>
      <c r="B105" s="4" t="s">
        <v>106</v>
      </c>
      <c r="C105" s="4"/>
      <c r="D105" s="2" t="s">
        <v>172</v>
      </c>
      <c r="E105" s="2" t="s">
        <v>697</v>
      </c>
      <c r="F105" s="4" t="s">
        <v>1197</v>
      </c>
      <c r="G105" s="6" t="s">
        <v>1498</v>
      </c>
      <c r="H105" s="6" t="s">
        <v>12</v>
      </c>
      <c r="I105" s="2" t="s">
        <v>1514</v>
      </c>
      <c r="J105" s="7" t="s">
        <v>1743</v>
      </c>
      <c r="K105" s="2" t="s">
        <v>2247</v>
      </c>
    </row>
    <row r="106" spans="1:11">
      <c r="A106" s="2" t="s">
        <v>3</v>
      </c>
      <c r="B106" s="4" t="s">
        <v>107</v>
      </c>
      <c r="C106" s="4"/>
      <c r="D106" s="2" t="s">
        <v>137</v>
      </c>
      <c r="E106" s="2" t="s">
        <v>698</v>
      </c>
      <c r="F106" s="4" t="s">
        <v>1198</v>
      </c>
      <c r="G106" s="6" t="s">
        <v>1498</v>
      </c>
      <c r="H106" s="6" t="s">
        <v>11</v>
      </c>
      <c r="I106" s="2" t="s">
        <v>1508</v>
      </c>
      <c r="J106" s="7" t="s">
        <v>1744</v>
      </c>
      <c r="K106" s="2" t="s">
        <v>2198</v>
      </c>
    </row>
    <row r="107" spans="1:11">
      <c r="A107" s="2" t="s">
        <v>3</v>
      </c>
      <c r="B107" s="4" t="s">
        <v>108</v>
      </c>
      <c r="C107" s="4">
        <v>58</v>
      </c>
      <c r="D107" s="2" t="s">
        <v>184</v>
      </c>
      <c r="E107" s="2" t="s">
        <v>699</v>
      </c>
      <c r="F107" s="4" t="s">
        <v>120</v>
      </c>
      <c r="G107" s="6" t="s">
        <v>1498</v>
      </c>
      <c r="H107" s="6" t="s">
        <v>11</v>
      </c>
      <c r="I107" s="2" t="s">
        <v>1520</v>
      </c>
      <c r="J107" s="7" t="s">
        <v>1745</v>
      </c>
      <c r="K107" s="2" t="s">
        <v>2248</v>
      </c>
    </row>
    <row r="108" spans="1:11">
      <c r="A108" s="2" t="s">
        <v>3</v>
      </c>
      <c r="B108" s="4" t="s">
        <v>109</v>
      </c>
      <c r="C108" s="4"/>
      <c r="D108" s="2" t="s">
        <v>264</v>
      </c>
      <c r="E108" s="2" t="s">
        <v>700</v>
      </c>
      <c r="F108" s="4" t="s">
        <v>1199</v>
      </c>
      <c r="G108" s="6" t="s">
        <v>1498</v>
      </c>
      <c r="H108" s="6" t="s">
        <v>12</v>
      </c>
      <c r="I108" s="2" t="s">
        <v>1508</v>
      </c>
      <c r="J108" s="7" t="s">
        <v>1746</v>
      </c>
      <c r="K108" s="2" t="s">
        <v>2249</v>
      </c>
    </row>
    <row r="109" spans="1:11">
      <c r="A109" s="2" t="s">
        <v>3</v>
      </c>
      <c r="B109" s="4" t="s">
        <v>110</v>
      </c>
      <c r="C109" s="4"/>
      <c r="D109" s="2" t="s">
        <v>187</v>
      </c>
      <c r="E109" s="2" t="s">
        <v>701</v>
      </c>
      <c r="F109" s="4" t="s">
        <v>1200</v>
      </c>
      <c r="G109" s="6" t="s">
        <v>1498</v>
      </c>
      <c r="H109" s="6" t="s">
        <v>12</v>
      </c>
      <c r="I109" s="2" t="s">
        <v>1517</v>
      </c>
      <c r="J109" s="7" t="s">
        <v>1747</v>
      </c>
      <c r="K109" s="2" t="s">
        <v>2249</v>
      </c>
    </row>
    <row r="110" spans="1:11">
      <c r="A110" s="2" t="s">
        <v>3</v>
      </c>
      <c r="B110" s="4" t="s">
        <v>111</v>
      </c>
      <c r="C110" s="4"/>
      <c r="D110" s="2" t="s">
        <v>265</v>
      </c>
      <c r="E110" s="2" t="s">
        <v>702</v>
      </c>
      <c r="F110" s="4" t="s">
        <v>1201</v>
      </c>
      <c r="G110" s="6" t="s">
        <v>1498</v>
      </c>
      <c r="H110" s="6" t="s">
        <v>12</v>
      </c>
      <c r="I110" s="2" t="s">
        <v>1515</v>
      </c>
      <c r="J110" s="7" t="s">
        <v>1748</v>
      </c>
      <c r="K110" s="2" t="s">
        <v>2250</v>
      </c>
    </row>
    <row r="111" spans="1:11">
      <c r="A111" s="2" t="s">
        <v>3</v>
      </c>
      <c r="B111" s="4" t="s">
        <v>112</v>
      </c>
      <c r="C111" s="4"/>
      <c r="D111" s="2" t="s">
        <v>266</v>
      </c>
      <c r="E111" s="2" t="s">
        <v>558</v>
      </c>
      <c r="F111" s="4" t="s">
        <v>1202</v>
      </c>
      <c r="G111" s="6" t="s">
        <v>1498</v>
      </c>
      <c r="H111" s="6" t="s">
        <v>11</v>
      </c>
      <c r="I111" s="2" t="s">
        <v>1508</v>
      </c>
      <c r="J111" s="7" t="s">
        <v>1749</v>
      </c>
      <c r="K111" s="2" t="s">
        <v>2251</v>
      </c>
    </row>
    <row r="112" spans="1:11">
      <c r="A112" s="2" t="s">
        <v>3</v>
      </c>
      <c r="B112" s="4" t="s">
        <v>113</v>
      </c>
      <c r="C112" s="4"/>
      <c r="D112" s="2" t="s">
        <v>226</v>
      </c>
      <c r="E112" s="2" t="s">
        <v>703</v>
      </c>
      <c r="F112" s="4" t="s">
        <v>1203</v>
      </c>
      <c r="G112" s="6" t="s">
        <v>1498</v>
      </c>
      <c r="H112" s="6" t="s">
        <v>12</v>
      </c>
      <c r="I112" s="2" t="s">
        <v>1508</v>
      </c>
      <c r="J112" s="7" t="s">
        <v>1750</v>
      </c>
      <c r="K112" s="2" t="s">
        <v>2252</v>
      </c>
    </row>
    <row r="113" spans="1:11">
      <c r="A113" s="2" t="s">
        <v>3</v>
      </c>
      <c r="B113" s="4" t="s">
        <v>114</v>
      </c>
      <c r="C113" s="4"/>
      <c r="D113" s="2" t="s">
        <v>267</v>
      </c>
      <c r="E113" s="2" t="s">
        <v>704</v>
      </c>
      <c r="F113" s="4" t="s">
        <v>1204</v>
      </c>
      <c r="G113" s="6" t="s">
        <v>1498</v>
      </c>
      <c r="H113" s="6" t="s">
        <v>11</v>
      </c>
      <c r="I113" s="2" t="s">
        <v>1516</v>
      </c>
      <c r="J113" s="7" t="s">
        <v>1751</v>
      </c>
      <c r="K113" s="2" t="s">
        <v>2253</v>
      </c>
    </row>
    <row r="114" spans="1:11">
      <c r="A114" s="2" t="s">
        <v>3</v>
      </c>
      <c r="B114" s="4" t="s">
        <v>115</v>
      </c>
      <c r="C114" s="4"/>
      <c r="D114" s="2" t="s">
        <v>143</v>
      </c>
      <c r="E114" s="2" t="s">
        <v>705</v>
      </c>
      <c r="F114" s="4" t="s">
        <v>1205</v>
      </c>
      <c r="G114" s="6" t="s">
        <v>1498</v>
      </c>
      <c r="H114" s="6" t="s">
        <v>11</v>
      </c>
      <c r="I114" s="2" t="s">
        <v>1517</v>
      </c>
      <c r="J114" s="7" t="s">
        <v>1752</v>
      </c>
      <c r="K114" s="2" t="s">
        <v>2254</v>
      </c>
    </row>
    <row r="115" spans="1:11">
      <c r="A115" s="2" t="s">
        <v>3</v>
      </c>
      <c r="B115" s="4" t="s">
        <v>116</v>
      </c>
      <c r="C115" s="4"/>
      <c r="D115" s="2" t="s">
        <v>268</v>
      </c>
      <c r="E115" s="2" t="s">
        <v>706</v>
      </c>
      <c r="F115" s="4" t="s">
        <v>1206</v>
      </c>
      <c r="G115" s="6" t="s">
        <v>1498</v>
      </c>
      <c r="H115" s="6" t="s">
        <v>12</v>
      </c>
      <c r="I115" s="2" t="s">
        <v>1517</v>
      </c>
      <c r="J115" s="7" t="s">
        <v>1753</v>
      </c>
      <c r="K115" s="2" t="s">
        <v>2255</v>
      </c>
    </row>
    <row r="116" spans="1:11">
      <c r="A116" s="2" t="s">
        <v>3</v>
      </c>
      <c r="B116" s="4" t="s">
        <v>117</v>
      </c>
      <c r="C116" s="4"/>
      <c r="D116" s="2" t="s">
        <v>224</v>
      </c>
      <c r="E116" s="2" t="s">
        <v>707</v>
      </c>
      <c r="F116" s="4" t="s">
        <v>1207</v>
      </c>
      <c r="G116" s="6" t="s">
        <v>1498</v>
      </c>
      <c r="H116" s="6" t="s">
        <v>11</v>
      </c>
      <c r="I116" s="2" t="s">
        <v>1515</v>
      </c>
      <c r="J116" s="7" t="s">
        <v>1754</v>
      </c>
      <c r="K116" s="2" t="s">
        <v>2256</v>
      </c>
    </row>
    <row r="117" spans="1:11">
      <c r="A117" s="2" t="s">
        <v>3</v>
      </c>
      <c r="B117" s="4" t="s">
        <v>118</v>
      </c>
      <c r="C117" s="4"/>
      <c r="D117" s="2" t="s">
        <v>269</v>
      </c>
      <c r="E117" s="2" t="s">
        <v>708</v>
      </c>
      <c r="F117" s="4" t="s">
        <v>1208</v>
      </c>
      <c r="G117" s="6" t="s">
        <v>1498</v>
      </c>
      <c r="H117" s="6" t="s">
        <v>11</v>
      </c>
      <c r="I117" s="2" t="s">
        <v>1515</v>
      </c>
      <c r="J117" s="7" t="s">
        <v>1755</v>
      </c>
      <c r="K117" s="2" t="s">
        <v>2257</v>
      </c>
    </row>
    <row r="118" spans="1:11">
      <c r="A118" s="2" t="s">
        <v>3</v>
      </c>
      <c r="B118" s="4" t="s">
        <v>119</v>
      </c>
      <c r="C118" s="4"/>
      <c r="D118" s="2" t="s">
        <v>270</v>
      </c>
      <c r="E118" s="2" t="s">
        <v>709</v>
      </c>
      <c r="F118" s="4" t="s">
        <v>1209</v>
      </c>
      <c r="G118" s="6" t="s">
        <v>1498</v>
      </c>
      <c r="H118" s="6" t="s">
        <v>11</v>
      </c>
      <c r="I118" s="2" t="s">
        <v>1516</v>
      </c>
      <c r="J118" s="7" t="s">
        <v>1756</v>
      </c>
      <c r="K118" s="2" t="s">
        <v>2258</v>
      </c>
    </row>
    <row r="119" spans="1:11">
      <c r="A119" s="2" t="s">
        <v>3</v>
      </c>
      <c r="B119" s="4" t="s">
        <v>120</v>
      </c>
      <c r="C119" s="4"/>
      <c r="D119" s="2" t="s">
        <v>271</v>
      </c>
      <c r="E119" s="2" t="s">
        <v>710</v>
      </c>
      <c r="F119" s="4" t="s">
        <v>1210</v>
      </c>
      <c r="G119" s="6" t="s">
        <v>1498</v>
      </c>
      <c r="H119" s="6" t="s">
        <v>11</v>
      </c>
      <c r="I119" s="2" t="s">
        <v>1517</v>
      </c>
      <c r="J119" s="7" t="s">
        <v>1757</v>
      </c>
      <c r="K119" s="2" t="s">
        <v>2259</v>
      </c>
    </row>
    <row r="120" spans="1:11">
      <c r="A120" s="2" t="s">
        <v>3</v>
      </c>
      <c r="B120" s="4" t="s">
        <v>121</v>
      </c>
      <c r="C120" s="4"/>
      <c r="D120" s="2" t="s">
        <v>173</v>
      </c>
      <c r="E120" s="2" t="s">
        <v>711</v>
      </c>
      <c r="F120" s="4" t="s">
        <v>1211</v>
      </c>
      <c r="G120" s="6" t="s">
        <v>1498</v>
      </c>
      <c r="H120" s="6" t="s">
        <v>12</v>
      </c>
      <c r="I120" s="2" t="s">
        <v>1515</v>
      </c>
      <c r="J120" s="7" t="s">
        <v>1758</v>
      </c>
      <c r="K120" s="2" t="s">
        <v>2260</v>
      </c>
    </row>
    <row r="121" spans="1:11">
      <c r="A121" s="2" t="s">
        <v>3</v>
      </c>
      <c r="B121" s="4" t="s">
        <v>122</v>
      </c>
      <c r="C121" s="4">
        <v>59</v>
      </c>
      <c r="D121" s="2" t="s">
        <v>144</v>
      </c>
      <c r="E121" s="2" t="s">
        <v>712</v>
      </c>
      <c r="F121" s="4" t="s">
        <v>82</v>
      </c>
      <c r="G121" s="6" t="s">
        <v>1498</v>
      </c>
      <c r="H121" s="6" t="s">
        <v>12</v>
      </c>
      <c r="I121" s="2" t="s">
        <v>1513</v>
      </c>
      <c r="J121" s="7" t="s">
        <v>1759</v>
      </c>
      <c r="K121" s="2" t="s">
        <v>2261</v>
      </c>
    </row>
    <row r="122" spans="1:11">
      <c r="A122" s="2" t="s">
        <v>3</v>
      </c>
      <c r="B122" s="4" t="s">
        <v>123</v>
      </c>
      <c r="C122" s="4">
        <v>60</v>
      </c>
      <c r="D122" s="2" t="s">
        <v>272</v>
      </c>
      <c r="E122" s="2" t="s">
        <v>713</v>
      </c>
      <c r="F122" s="4" t="s">
        <v>1212</v>
      </c>
      <c r="G122" s="6" t="s">
        <v>1498</v>
      </c>
      <c r="H122" s="6" t="s">
        <v>12</v>
      </c>
      <c r="I122" s="2" t="s">
        <v>1510</v>
      </c>
      <c r="J122" s="7" t="s">
        <v>1760</v>
      </c>
      <c r="K122" s="2" t="s">
        <v>2261</v>
      </c>
    </row>
    <row r="123" spans="1:11">
      <c r="A123" s="2" t="s">
        <v>3</v>
      </c>
      <c r="B123" s="4" t="s">
        <v>124</v>
      </c>
      <c r="C123" s="4">
        <v>61</v>
      </c>
      <c r="D123" s="2" t="s">
        <v>273</v>
      </c>
      <c r="E123" s="2" t="s">
        <v>714</v>
      </c>
      <c r="F123" s="4" t="s">
        <v>77</v>
      </c>
      <c r="G123" s="6" t="s">
        <v>1498</v>
      </c>
      <c r="H123" s="6" t="s">
        <v>12</v>
      </c>
      <c r="I123" s="2" t="s">
        <v>1513</v>
      </c>
      <c r="J123" s="7" t="s">
        <v>1761</v>
      </c>
      <c r="K123" s="2" t="s">
        <v>2262</v>
      </c>
    </row>
    <row r="124" spans="1:11">
      <c r="A124" s="2" t="s">
        <v>3</v>
      </c>
      <c r="B124" s="4" t="s">
        <v>125</v>
      </c>
      <c r="C124" s="4">
        <v>62</v>
      </c>
      <c r="D124" s="2" t="s">
        <v>233</v>
      </c>
      <c r="E124" s="2" t="s">
        <v>712</v>
      </c>
      <c r="F124" s="4" t="s">
        <v>81</v>
      </c>
      <c r="G124" s="6" t="s">
        <v>1498</v>
      </c>
      <c r="H124" s="6" t="s">
        <v>12</v>
      </c>
      <c r="I124" s="2" t="s">
        <v>1513</v>
      </c>
      <c r="J124" s="7" t="s">
        <v>1762</v>
      </c>
      <c r="K124" s="2" t="s">
        <v>2263</v>
      </c>
    </row>
    <row r="125" spans="1:11">
      <c r="A125" s="2" t="s">
        <v>3</v>
      </c>
      <c r="B125" s="4" t="s">
        <v>126</v>
      </c>
      <c r="C125" s="4"/>
      <c r="D125" s="2" t="s">
        <v>145</v>
      </c>
      <c r="E125" s="2" t="s">
        <v>715</v>
      </c>
      <c r="F125" s="4" t="s">
        <v>1213</v>
      </c>
      <c r="G125" s="6" t="s">
        <v>1498</v>
      </c>
      <c r="H125" s="6" t="s">
        <v>11</v>
      </c>
      <c r="I125" s="2" t="s">
        <v>1517</v>
      </c>
      <c r="J125" s="7" t="s">
        <v>1763</v>
      </c>
      <c r="K125" s="2" t="s">
        <v>2264</v>
      </c>
    </row>
    <row r="126" spans="1:11">
      <c r="A126" s="2" t="s">
        <v>3</v>
      </c>
      <c r="B126" s="4" t="s">
        <v>127</v>
      </c>
      <c r="C126" s="4"/>
      <c r="D126" s="2" t="s">
        <v>141</v>
      </c>
      <c r="E126" s="2" t="s">
        <v>716</v>
      </c>
      <c r="F126" s="4" t="s">
        <v>119</v>
      </c>
      <c r="G126" s="6" t="s">
        <v>1498</v>
      </c>
      <c r="H126" s="6" t="s">
        <v>12</v>
      </c>
      <c r="I126" s="2" t="s">
        <v>1520</v>
      </c>
      <c r="J126" s="7" t="s">
        <v>1764</v>
      </c>
      <c r="K126" s="2" t="s">
        <v>2265</v>
      </c>
    </row>
  </sheetData>
  <sortState ref="A4:K126">
    <sortCondition ref="J4:J126"/>
  </sortState>
  <mergeCells count="2">
    <mergeCell ref="A1:G1"/>
    <mergeCell ref="A2:G2"/>
  </mergeCells>
  <phoneticPr fontId="3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topLeftCell="G1" workbookViewId="0">
      <selection activeCell="N1" sqref="N1:W1"/>
    </sheetView>
  </sheetViews>
  <sheetFormatPr baseColWidth="10" defaultColWidth="8.83203125" defaultRowHeight="14" x14ac:dyDescent="0"/>
  <cols>
    <col min="4" max="4" width="16" customWidth="1"/>
    <col min="5" max="5" width="19" customWidth="1"/>
    <col min="9" max="9" width="29" customWidth="1"/>
    <col min="10" max="10" width="18.1640625" customWidth="1"/>
    <col min="11" max="11" width="16.1640625" customWidth="1"/>
    <col min="14" max="14" width="17.33203125" customWidth="1"/>
    <col min="22" max="22" width="11.5" customWidth="1"/>
    <col min="23" max="23" width="13.1640625" customWidth="1"/>
  </cols>
  <sheetData>
    <row r="1" spans="1:23">
      <c r="A1" s="9" t="s">
        <v>1</v>
      </c>
      <c r="B1" s="10"/>
      <c r="C1" s="10"/>
      <c r="D1" s="10"/>
      <c r="E1" s="10"/>
      <c r="F1" s="10"/>
      <c r="G1" s="10"/>
      <c r="N1" s="11" t="s">
        <v>2411</v>
      </c>
      <c r="O1" s="8">
        <v>1</v>
      </c>
      <c r="P1" s="8">
        <v>2</v>
      </c>
      <c r="Q1" s="8">
        <v>3</v>
      </c>
      <c r="R1" s="8">
        <v>4</v>
      </c>
      <c r="S1" s="8">
        <v>5</v>
      </c>
      <c r="T1" s="8">
        <v>6</v>
      </c>
      <c r="U1" s="8">
        <v>7</v>
      </c>
      <c r="V1" s="8" t="s">
        <v>2410</v>
      </c>
      <c r="W1" s="8" t="s">
        <v>2415</v>
      </c>
    </row>
    <row r="2" spans="1:23">
      <c r="A2" s="9" t="s">
        <v>2</v>
      </c>
      <c r="B2" s="10"/>
      <c r="C2" s="10"/>
      <c r="D2" s="10"/>
      <c r="E2" s="10"/>
      <c r="F2" s="10"/>
      <c r="G2" s="10"/>
      <c r="N2" t="s">
        <v>1524</v>
      </c>
      <c r="O2">
        <v>1</v>
      </c>
      <c r="P2">
        <v>2</v>
      </c>
      <c r="Q2">
        <v>8</v>
      </c>
      <c r="R2">
        <v>11</v>
      </c>
      <c r="S2">
        <v>12</v>
      </c>
      <c r="T2">
        <v>13</v>
      </c>
      <c r="U2">
        <v>20</v>
      </c>
      <c r="V2">
        <f>SUM(O2:S2)</f>
        <v>34</v>
      </c>
      <c r="W2" t="s">
        <v>2416</v>
      </c>
    </row>
    <row r="3" spans="1:23" s="8" customFormat="1" ht="24">
      <c r="A3" s="13" t="s">
        <v>2405</v>
      </c>
      <c r="B3" s="15" t="s">
        <v>4</v>
      </c>
      <c r="C3" s="15"/>
      <c r="D3" s="13" t="s">
        <v>128</v>
      </c>
      <c r="E3" s="13" t="s">
        <v>500</v>
      </c>
      <c r="F3" s="15" t="s">
        <v>992</v>
      </c>
      <c r="G3" s="17" t="s">
        <v>1497</v>
      </c>
      <c r="H3" s="17" t="s">
        <v>1502</v>
      </c>
      <c r="I3" s="13" t="s">
        <v>1503</v>
      </c>
      <c r="J3" s="13" t="s">
        <v>2122</v>
      </c>
      <c r="K3" s="13" t="s">
        <v>202</v>
      </c>
      <c r="N3" s="8" t="s">
        <v>1522</v>
      </c>
      <c r="O3" s="8">
        <v>3</v>
      </c>
      <c r="P3" s="8">
        <v>7</v>
      </c>
      <c r="Q3" s="8">
        <v>14</v>
      </c>
      <c r="R3" s="8">
        <v>22</v>
      </c>
      <c r="S3" s="8">
        <v>23</v>
      </c>
      <c r="T3" s="8">
        <v>26</v>
      </c>
      <c r="V3" s="8">
        <f>SUM(O3:S3)</f>
        <v>69</v>
      </c>
      <c r="W3" s="8" t="s">
        <v>2417</v>
      </c>
    </row>
    <row r="4" spans="1:23" ht="15" thickBot="1">
      <c r="A4" s="12" t="s">
        <v>3</v>
      </c>
      <c r="B4" s="14" t="s">
        <v>5</v>
      </c>
      <c r="C4" s="14">
        <v>1</v>
      </c>
      <c r="D4" s="12" t="s">
        <v>455</v>
      </c>
      <c r="E4" s="12" t="s">
        <v>934</v>
      </c>
      <c r="F4" s="14" t="s">
        <v>58</v>
      </c>
      <c r="G4" s="16" t="s">
        <v>1499</v>
      </c>
      <c r="H4" s="16" t="s">
        <v>14</v>
      </c>
      <c r="I4" s="12" t="s">
        <v>1524</v>
      </c>
      <c r="J4" s="18" t="s">
        <v>2037</v>
      </c>
      <c r="K4" s="12" t="s">
        <v>2278</v>
      </c>
      <c r="N4" s="8" t="s">
        <v>1504</v>
      </c>
      <c r="O4" s="8">
        <v>5</v>
      </c>
      <c r="P4" s="8">
        <v>15</v>
      </c>
      <c r="Q4" s="8">
        <v>16</v>
      </c>
      <c r="R4" s="8">
        <v>17</v>
      </c>
      <c r="S4" s="8">
        <v>18</v>
      </c>
      <c r="T4" s="8">
        <v>30</v>
      </c>
      <c r="U4" s="8">
        <v>36</v>
      </c>
      <c r="V4" s="8">
        <f>SUM(O4:S4)</f>
        <v>71</v>
      </c>
      <c r="W4" s="8" t="s">
        <v>2418</v>
      </c>
    </row>
    <row r="5" spans="1:23">
      <c r="A5" s="2" t="s">
        <v>3</v>
      </c>
      <c r="B5" s="4" t="s">
        <v>6</v>
      </c>
      <c r="C5" s="4">
        <v>2</v>
      </c>
      <c r="D5" s="2" t="s">
        <v>456</v>
      </c>
      <c r="E5" s="2" t="s">
        <v>603</v>
      </c>
      <c r="F5" s="4" t="s">
        <v>53</v>
      </c>
      <c r="G5" s="6" t="s">
        <v>1499</v>
      </c>
      <c r="H5" s="6" t="s">
        <v>14</v>
      </c>
      <c r="I5" s="2" t="s">
        <v>1524</v>
      </c>
      <c r="J5" s="7" t="s">
        <v>2038</v>
      </c>
      <c r="K5" s="2" t="s">
        <v>2204</v>
      </c>
      <c r="N5" s="8" t="s">
        <v>1505</v>
      </c>
      <c r="O5" s="8">
        <v>21</v>
      </c>
      <c r="P5" s="8">
        <v>28</v>
      </c>
      <c r="Q5" s="8">
        <v>29</v>
      </c>
      <c r="R5" s="8">
        <v>31</v>
      </c>
      <c r="S5" s="8">
        <v>37</v>
      </c>
      <c r="T5" s="8">
        <v>41</v>
      </c>
      <c r="U5" s="8">
        <v>42</v>
      </c>
      <c r="V5" s="8">
        <f>SUM(O5:S5)</f>
        <v>146</v>
      </c>
      <c r="W5" s="8" t="s">
        <v>2419</v>
      </c>
    </row>
    <row r="6" spans="1:23">
      <c r="A6" s="2" t="s">
        <v>3</v>
      </c>
      <c r="B6" s="4" t="s">
        <v>7</v>
      </c>
      <c r="C6" s="4">
        <v>3</v>
      </c>
      <c r="D6" s="2" t="s">
        <v>457</v>
      </c>
      <c r="E6" s="2" t="s">
        <v>935</v>
      </c>
      <c r="F6" s="4" t="s">
        <v>14</v>
      </c>
      <c r="G6" s="6" t="s">
        <v>1499</v>
      </c>
      <c r="H6" s="6" t="s">
        <v>14</v>
      </c>
      <c r="I6" s="2" t="s">
        <v>1522</v>
      </c>
      <c r="J6" s="7" t="s">
        <v>2039</v>
      </c>
      <c r="K6" s="2" t="s">
        <v>2283</v>
      </c>
      <c r="N6" s="8" t="s">
        <v>1511</v>
      </c>
      <c r="O6" s="8">
        <v>10</v>
      </c>
      <c r="P6" s="8">
        <v>24</v>
      </c>
      <c r="Q6" s="8">
        <v>32</v>
      </c>
      <c r="R6" s="8">
        <v>39</v>
      </c>
      <c r="S6" s="8">
        <v>45</v>
      </c>
      <c r="T6" s="8">
        <v>56</v>
      </c>
      <c r="U6" s="8">
        <v>67</v>
      </c>
      <c r="V6" s="8">
        <f>SUM(O6:S6)</f>
        <v>150</v>
      </c>
      <c r="W6" s="8" t="s">
        <v>2420</v>
      </c>
    </row>
    <row r="7" spans="1:23">
      <c r="A7" s="2" t="s">
        <v>3</v>
      </c>
      <c r="B7" s="4" t="s">
        <v>8</v>
      </c>
      <c r="C7" s="4">
        <v>4</v>
      </c>
      <c r="D7" s="2" t="s">
        <v>393</v>
      </c>
      <c r="E7" s="2" t="s">
        <v>560</v>
      </c>
      <c r="F7" s="4" t="s">
        <v>102</v>
      </c>
      <c r="G7" s="6" t="s">
        <v>1499</v>
      </c>
      <c r="H7" s="6" t="s">
        <v>16</v>
      </c>
      <c r="I7" s="2" t="s">
        <v>1523</v>
      </c>
      <c r="J7" s="7" t="s">
        <v>2040</v>
      </c>
      <c r="K7" s="2" t="s">
        <v>2287</v>
      </c>
      <c r="N7" s="8" t="s">
        <v>1523</v>
      </c>
      <c r="O7" s="8">
        <v>4</v>
      </c>
      <c r="P7" s="8">
        <v>19</v>
      </c>
      <c r="Q7" s="8">
        <v>47</v>
      </c>
      <c r="R7" s="8">
        <v>52</v>
      </c>
      <c r="S7" s="8">
        <v>69</v>
      </c>
      <c r="T7" s="8">
        <v>70</v>
      </c>
      <c r="U7" s="8">
        <v>77</v>
      </c>
      <c r="V7" s="8">
        <f>SUM(O7:S7)</f>
        <v>191</v>
      </c>
      <c r="W7" s="8" t="s">
        <v>2421</v>
      </c>
    </row>
    <row r="8" spans="1:23">
      <c r="A8" s="2" t="s">
        <v>3</v>
      </c>
      <c r="B8" s="4" t="s">
        <v>9</v>
      </c>
      <c r="C8" s="4">
        <v>5</v>
      </c>
      <c r="D8" s="2" t="s">
        <v>458</v>
      </c>
      <c r="E8" s="2" t="s">
        <v>936</v>
      </c>
      <c r="F8" s="4" t="s">
        <v>1439</v>
      </c>
      <c r="G8" s="6" t="s">
        <v>1499</v>
      </c>
      <c r="H8" s="6" t="s">
        <v>14</v>
      </c>
      <c r="I8" s="2" t="s">
        <v>1525</v>
      </c>
      <c r="J8" s="7" t="s">
        <v>2041</v>
      </c>
      <c r="K8" s="2" t="s">
        <v>2134</v>
      </c>
      <c r="N8" s="8" t="s">
        <v>1514</v>
      </c>
      <c r="O8" s="8">
        <v>6</v>
      </c>
      <c r="P8" s="8">
        <v>43</v>
      </c>
      <c r="Q8" s="8">
        <v>51</v>
      </c>
      <c r="R8" s="8">
        <v>63</v>
      </c>
      <c r="S8" s="8">
        <v>65</v>
      </c>
      <c r="T8" s="8">
        <v>71</v>
      </c>
      <c r="U8" s="8">
        <v>76</v>
      </c>
      <c r="V8" s="8">
        <f>SUM(O8:S8)</f>
        <v>228</v>
      </c>
      <c r="W8" s="8" t="s">
        <v>2422</v>
      </c>
    </row>
    <row r="9" spans="1:23">
      <c r="A9" s="2" t="s">
        <v>3</v>
      </c>
      <c r="B9" s="4" t="s">
        <v>10</v>
      </c>
      <c r="C9" s="4">
        <v>6</v>
      </c>
      <c r="D9" s="2" t="s">
        <v>411</v>
      </c>
      <c r="E9" s="2" t="s">
        <v>937</v>
      </c>
      <c r="F9" s="4" t="s">
        <v>1440</v>
      </c>
      <c r="G9" s="6" t="s">
        <v>1499</v>
      </c>
      <c r="H9" s="6" t="s">
        <v>14</v>
      </c>
      <c r="I9" s="2" t="s">
        <v>1509</v>
      </c>
      <c r="J9" s="7" t="s">
        <v>2042</v>
      </c>
      <c r="K9" s="2" t="s">
        <v>2136</v>
      </c>
      <c r="N9" s="8" t="s">
        <v>1519</v>
      </c>
      <c r="O9" s="8">
        <v>33</v>
      </c>
      <c r="P9" s="8">
        <v>46</v>
      </c>
      <c r="Q9" s="8">
        <v>50</v>
      </c>
      <c r="R9" s="8">
        <v>55</v>
      </c>
      <c r="S9" s="8">
        <v>60</v>
      </c>
      <c r="T9" s="8">
        <v>62</v>
      </c>
      <c r="U9" s="8">
        <v>66</v>
      </c>
      <c r="V9" s="8">
        <f>SUM(O9:S9)</f>
        <v>244</v>
      </c>
      <c r="W9" s="8" t="s">
        <v>2424</v>
      </c>
    </row>
    <row r="10" spans="1:23">
      <c r="A10" s="2" t="s">
        <v>3</v>
      </c>
      <c r="B10" s="4" t="s">
        <v>11</v>
      </c>
      <c r="C10" s="4">
        <v>7</v>
      </c>
      <c r="D10" s="2" t="s">
        <v>427</v>
      </c>
      <c r="E10" s="2" t="s">
        <v>154</v>
      </c>
      <c r="F10" s="4" t="s">
        <v>9</v>
      </c>
      <c r="G10" s="6" t="s">
        <v>1499</v>
      </c>
      <c r="H10" s="6" t="s">
        <v>16</v>
      </c>
      <c r="I10" s="2" t="s">
        <v>1522</v>
      </c>
      <c r="J10" s="7" t="s">
        <v>2043</v>
      </c>
      <c r="K10" s="2" t="s">
        <v>2393</v>
      </c>
      <c r="N10" s="8" t="s">
        <v>1521</v>
      </c>
      <c r="O10" s="8">
        <v>9</v>
      </c>
      <c r="P10" s="8">
        <v>25</v>
      </c>
      <c r="Q10" s="8">
        <v>59</v>
      </c>
      <c r="R10" s="8">
        <v>73</v>
      </c>
      <c r="S10" s="8">
        <v>78</v>
      </c>
      <c r="T10" s="8"/>
      <c r="U10" s="8"/>
      <c r="V10" s="8">
        <f>SUM(O10:S10)</f>
        <v>244</v>
      </c>
      <c r="W10" s="8" t="s">
        <v>2425</v>
      </c>
    </row>
    <row r="11" spans="1:23">
      <c r="A11" s="2" t="s">
        <v>3</v>
      </c>
      <c r="B11" s="4" t="s">
        <v>12</v>
      </c>
      <c r="C11" s="4">
        <v>8</v>
      </c>
      <c r="D11" s="2" t="s">
        <v>459</v>
      </c>
      <c r="E11" s="2" t="s">
        <v>938</v>
      </c>
      <c r="F11" s="4" t="s">
        <v>57</v>
      </c>
      <c r="G11" s="6" t="s">
        <v>1499</v>
      </c>
      <c r="H11" s="6" t="s">
        <v>16</v>
      </c>
      <c r="I11" s="2" t="s">
        <v>1524</v>
      </c>
      <c r="J11" s="7" t="s">
        <v>2044</v>
      </c>
      <c r="K11" s="2" t="s">
        <v>2139</v>
      </c>
      <c r="N11" s="8" t="s">
        <v>1513</v>
      </c>
      <c r="O11" s="8">
        <v>34</v>
      </c>
      <c r="P11" s="8">
        <v>44</v>
      </c>
      <c r="Q11" s="8">
        <v>48</v>
      </c>
      <c r="R11" s="8">
        <v>53</v>
      </c>
      <c r="S11" s="8">
        <v>74</v>
      </c>
      <c r="T11" s="8">
        <v>80</v>
      </c>
      <c r="U11" s="8">
        <v>81</v>
      </c>
      <c r="V11" s="8">
        <f>SUM(O11:S11)</f>
        <v>253</v>
      </c>
      <c r="W11" s="8" t="s">
        <v>2427</v>
      </c>
    </row>
    <row r="12" spans="1:23">
      <c r="A12" s="2" t="s">
        <v>3</v>
      </c>
      <c r="B12" s="4" t="s">
        <v>13</v>
      </c>
      <c r="C12" s="4">
        <v>9</v>
      </c>
      <c r="D12" s="2" t="s">
        <v>395</v>
      </c>
      <c r="E12" s="2" t="s">
        <v>939</v>
      </c>
      <c r="F12" s="4" t="s">
        <v>1441</v>
      </c>
      <c r="G12" s="6" t="s">
        <v>1499</v>
      </c>
      <c r="H12" s="6" t="s">
        <v>14</v>
      </c>
      <c r="I12" s="2" t="s">
        <v>1521</v>
      </c>
      <c r="J12" s="7" t="s">
        <v>2045</v>
      </c>
      <c r="K12" s="2" t="s">
        <v>2206</v>
      </c>
      <c r="N12" s="8" t="s">
        <v>1528</v>
      </c>
      <c r="O12" s="8">
        <v>40</v>
      </c>
      <c r="P12" s="8">
        <v>49</v>
      </c>
      <c r="Q12" s="8">
        <v>54</v>
      </c>
      <c r="R12" s="8">
        <v>57</v>
      </c>
      <c r="S12" s="8">
        <v>58</v>
      </c>
      <c r="T12" s="8"/>
      <c r="U12" s="8"/>
      <c r="V12" s="8">
        <f>SUM(O12:S12)</f>
        <v>258</v>
      </c>
      <c r="W12" s="8" t="s">
        <v>2428</v>
      </c>
    </row>
    <row r="13" spans="1:23">
      <c r="A13" s="2" t="s">
        <v>3</v>
      </c>
      <c r="B13" s="4" t="s">
        <v>14</v>
      </c>
      <c r="C13" s="4">
        <v>10</v>
      </c>
      <c r="D13" s="2" t="s">
        <v>460</v>
      </c>
      <c r="E13" s="2" t="s">
        <v>940</v>
      </c>
      <c r="F13" s="4" t="s">
        <v>1442</v>
      </c>
      <c r="G13" s="6" t="s">
        <v>1499</v>
      </c>
      <c r="H13" s="6" t="s">
        <v>15</v>
      </c>
      <c r="I13" s="2" t="s">
        <v>1526</v>
      </c>
      <c r="J13" s="7" t="s">
        <v>2046</v>
      </c>
      <c r="K13" s="2" t="s">
        <v>2143</v>
      </c>
      <c r="N13" s="8" t="s">
        <v>1506</v>
      </c>
      <c r="O13" s="8">
        <v>35</v>
      </c>
      <c r="P13" s="8">
        <v>38</v>
      </c>
      <c r="Q13" s="8">
        <v>68</v>
      </c>
      <c r="R13" s="8">
        <v>75</v>
      </c>
      <c r="S13" s="8">
        <v>79</v>
      </c>
      <c r="T13" s="8"/>
      <c r="U13" s="8"/>
      <c r="V13" s="8">
        <f>SUM(O13:S13)</f>
        <v>295</v>
      </c>
      <c r="W13" s="8" t="s">
        <v>2429</v>
      </c>
    </row>
    <row r="14" spans="1:23">
      <c r="A14" s="2" t="s">
        <v>3</v>
      </c>
      <c r="B14" s="4" t="s">
        <v>15</v>
      </c>
      <c r="C14" s="4">
        <v>11</v>
      </c>
      <c r="D14" s="2" t="s">
        <v>400</v>
      </c>
      <c r="E14" s="2" t="s">
        <v>941</v>
      </c>
      <c r="F14" s="4" t="s">
        <v>51</v>
      </c>
      <c r="G14" s="6" t="s">
        <v>1499</v>
      </c>
      <c r="H14" s="6" t="s">
        <v>16</v>
      </c>
      <c r="I14" s="2" t="s">
        <v>1524</v>
      </c>
      <c r="J14" s="7" t="s">
        <v>2047</v>
      </c>
      <c r="K14" s="2" t="s">
        <v>2143</v>
      </c>
      <c r="N14" s="8" t="s">
        <v>2413</v>
      </c>
      <c r="O14" s="8">
        <v>27</v>
      </c>
      <c r="P14" s="8">
        <v>61</v>
      </c>
      <c r="Q14" s="8">
        <v>64</v>
      </c>
      <c r="R14" s="8">
        <v>71</v>
      </c>
      <c r="S14" s="8">
        <v>83</v>
      </c>
      <c r="T14" s="8">
        <v>84</v>
      </c>
      <c r="U14" s="8"/>
      <c r="V14" s="8">
        <f>SUM(O14:S14)</f>
        <v>306</v>
      </c>
      <c r="W14" s="8" t="s">
        <v>2430</v>
      </c>
    </row>
    <row r="15" spans="1:23">
      <c r="A15" s="2" t="s">
        <v>3</v>
      </c>
      <c r="B15" s="4" t="s">
        <v>16</v>
      </c>
      <c r="C15" s="4">
        <v>12</v>
      </c>
      <c r="D15" s="2" t="s">
        <v>321</v>
      </c>
      <c r="E15" s="2" t="s">
        <v>942</v>
      </c>
      <c r="F15" s="4" t="s">
        <v>62</v>
      </c>
      <c r="G15" s="6" t="s">
        <v>1499</v>
      </c>
      <c r="H15" s="6" t="s">
        <v>13</v>
      </c>
      <c r="I15" s="2" t="s">
        <v>1524</v>
      </c>
      <c r="J15" s="7" t="s">
        <v>2048</v>
      </c>
      <c r="K15" s="2" t="s">
        <v>2144</v>
      </c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>
      <c r="A16" s="2" t="s">
        <v>3</v>
      </c>
      <c r="B16" s="4" t="s">
        <v>17</v>
      </c>
      <c r="C16" s="4">
        <v>13</v>
      </c>
      <c r="D16" s="2" t="s">
        <v>461</v>
      </c>
      <c r="E16" s="2" t="s">
        <v>943</v>
      </c>
      <c r="F16" s="4" t="s">
        <v>56</v>
      </c>
      <c r="G16" s="6" t="s">
        <v>1499</v>
      </c>
      <c r="H16" s="6" t="s">
        <v>15</v>
      </c>
      <c r="I16" s="2" t="s">
        <v>1524</v>
      </c>
      <c r="J16" s="7" t="s">
        <v>2049</v>
      </c>
      <c r="K16" s="2" t="s">
        <v>2145</v>
      </c>
      <c r="N16" s="8" t="s">
        <v>2426</v>
      </c>
      <c r="O16" s="8"/>
      <c r="P16" s="8"/>
      <c r="Q16" s="8"/>
      <c r="R16" s="8"/>
      <c r="S16" s="8"/>
      <c r="T16" s="8"/>
      <c r="U16" s="8"/>
      <c r="V16" s="8"/>
      <c r="W16" s="8"/>
    </row>
    <row r="17" spans="1:11">
      <c r="A17" s="2" t="s">
        <v>3</v>
      </c>
      <c r="B17" s="4" t="s">
        <v>18</v>
      </c>
      <c r="C17" s="4">
        <v>14</v>
      </c>
      <c r="D17" s="2" t="s">
        <v>462</v>
      </c>
      <c r="E17" s="2" t="s">
        <v>944</v>
      </c>
      <c r="F17" s="4" t="s">
        <v>13</v>
      </c>
      <c r="G17" s="6" t="s">
        <v>1499</v>
      </c>
      <c r="H17" s="6" t="s">
        <v>13</v>
      </c>
      <c r="I17" s="2" t="s">
        <v>1522</v>
      </c>
      <c r="J17" s="7" t="s">
        <v>2050</v>
      </c>
      <c r="K17" s="2" t="s">
        <v>2146</v>
      </c>
    </row>
    <row r="18" spans="1:11">
      <c r="A18" s="2" t="s">
        <v>3</v>
      </c>
      <c r="B18" s="4" t="s">
        <v>19</v>
      </c>
      <c r="C18" s="4">
        <v>15</v>
      </c>
      <c r="D18" s="2" t="s">
        <v>397</v>
      </c>
      <c r="E18" s="2" t="s">
        <v>945</v>
      </c>
      <c r="F18" s="4" t="s">
        <v>1443</v>
      </c>
      <c r="G18" s="6" t="s">
        <v>1499</v>
      </c>
      <c r="H18" s="6" t="s">
        <v>15</v>
      </c>
      <c r="I18" s="2" t="s">
        <v>1525</v>
      </c>
      <c r="J18" s="7" t="s">
        <v>2051</v>
      </c>
      <c r="K18" s="2" t="s">
        <v>2147</v>
      </c>
    </row>
    <row r="19" spans="1:11">
      <c r="A19" s="2" t="s">
        <v>3</v>
      </c>
      <c r="B19" s="4" t="s">
        <v>20</v>
      </c>
      <c r="C19" s="4">
        <v>16</v>
      </c>
      <c r="D19" s="2" t="s">
        <v>463</v>
      </c>
      <c r="E19" s="2" t="s">
        <v>611</v>
      </c>
      <c r="F19" s="4" t="s">
        <v>1444</v>
      </c>
      <c r="G19" s="6" t="s">
        <v>1499</v>
      </c>
      <c r="H19" s="6" t="s">
        <v>16</v>
      </c>
      <c r="I19" s="2" t="s">
        <v>1525</v>
      </c>
      <c r="J19" s="7" t="s">
        <v>2052</v>
      </c>
      <c r="K19" s="2" t="s">
        <v>2149</v>
      </c>
    </row>
    <row r="20" spans="1:11">
      <c r="A20" s="2" t="s">
        <v>3</v>
      </c>
      <c r="B20" s="4" t="s">
        <v>21</v>
      </c>
      <c r="C20" s="4">
        <v>17</v>
      </c>
      <c r="D20" s="2" t="s">
        <v>464</v>
      </c>
      <c r="E20" s="2" t="s">
        <v>946</v>
      </c>
      <c r="F20" s="4" t="s">
        <v>1445</v>
      </c>
      <c r="G20" s="6" t="s">
        <v>1499</v>
      </c>
      <c r="H20" s="6" t="s">
        <v>15</v>
      </c>
      <c r="I20" s="2" t="s">
        <v>1525</v>
      </c>
      <c r="J20" s="7" t="s">
        <v>2053</v>
      </c>
      <c r="K20" s="2" t="s">
        <v>2151</v>
      </c>
    </row>
    <row r="21" spans="1:11">
      <c r="A21" s="2" t="s">
        <v>3</v>
      </c>
      <c r="B21" s="4" t="s">
        <v>22</v>
      </c>
      <c r="C21" s="4">
        <v>18</v>
      </c>
      <c r="D21" s="2" t="s">
        <v>465</v>
      </c>
      <c r="E21" s="2" t="s">
        <v>947</v>
      </c>
      <c r="F21" s="4" t="s">
        <v>1446</v>
      </c>
      <c r="G21" s="6" t="s">
        <v>1499</v>
      </c>
      <c r="H21" s="6" t="s">
        <v>15</v>
      </c>
      <c r="I21" s="2" t="s">
        <v>1525</v>
      </c>
      <c r="J21" s="7" t="s">
        <v>2054</v>
      </c>
      <c r="K21" s="2" t="s">
        <v>2152</v>
      </c>
    </row>
    <row r="22" spans="1:11">
      <c r="A22" s="2" t="s">
        <v>3</v>
      </c>
      <c r="B22" s="4" t="s">
        <v>23</v>
      </c>
      <c r="C22" s="4">
        <v>19</v>
      </c>
      <c r="D22" s="2" t="s">
        <v>362</v>
      </c>
      <c r="E22" s="2" t="s">
        <v>822</v>
      </c>
      <c r="F22" s="4" t="s">
        <v>105</v>
      </c>
      <c r="G22" s="6" t="s">
        <v>1499</v>
      </c>
      <c r="H22" s="6" t="s">
        <v>16</v>
      </c>
      <c r="I22" s="2" t="s">
        <v>1523</v>
      </c>
      <c r="J22" s="7" t="s">
        <v>2055</v>
      </c>
      <c r="K22" s="2" t="s">
        <v>2152</v>
      </c>
    </row>
    <row r="23" spans="1:11">
      <c r="A23" s="2" t="s">
        <v>3</v>
      </c>
      <c r="B23" s="4" t="s">
        <v>24</v>
      </c>
      <c r="C23" s="4">
        <v>20</v>
      </c>
      <c r="D23" s="2" t="s">
        <v>407</v>
      </c>
      <c r="E23" s="2" t="s">
        <v>948</v>
      </c>
      <c r="F23" s="4" t="s">
        <v>52</v>
      </c>
      <c r="G23" s="6" t="s">
        <v>1499</v>
      </c>
      <c r="H23" s="6" t="s">
        <v>15</v>
      </c>
      <c r="I23" s="2" t="s">
        <v>1524</v>
      </c>
      <c r="J23" s="7" t="s">
        <v>2056</v>
      </c>
      <c r="K23" s="2" t="s">
        <v>2208</v>
      </c>
    </row>
    <row r="24" spans="1:11">
      <c r="A24" s="2" t="s">
        <v>3</v>
      </c>
      <c r="B24" s="4" t="s">
        <v>25</v>
      </c>
      <c r="C24" s="4">
        <v>21</v>
      </c>
      <c r="D24" s="2" t="s">
        <v>466</v>
      </c>
      <c r="E24" s="2" t="s">
        <v>949</v>
      </c>
      <c r="F24" s="4" t="s">
        <v>1447</v>
      </c>
      <c r="G24" s="6" t="s">
        <v>1499</v>
      </c>
      <c r="H24" s="6" t="s">
        <v>15</v>
      </c>
      <c r="I24" s="2" t="s">
        <v>1505</v>
      </c>
      <c r="J24" s="7" t="s">
        <v>2057</v>
      </c>
      <c r="K24" s="2" t="s">
        <v>2156</v>
      </c>
    </row>
    <row r="25" spans="1:11">
      <c r="A25" s="2" t="s">
        <v>3</v>
      </c>
      <c r="B25" s="4" t="s">
        <v>26</v>
      </c>
      <c r="C25" s="4">
        <v>22</v>
      </c>
      <c r="D25" s="2" t="s">
        <v>436</v>
      </c>
      <c r="E25" s="2" t="s">
        <v>950</v>
      </c>
      <c r="F25" s="4" t="s">
        <v>10</v>
      </c>
      <c r="G25" s="6" t="s">
        <v>1499</v>
      </c>
      <c r="H25" s="6" t="s">
        <v>15</v>
      </c>
      <c r="I25" s="2" t="s">
        <v>1522</v>
      </c>
      <c r="J25" s="7" t="s">
        <v>2058</v>
      </c>
      <c r="K25" s="2" t="s">
        <v>2156</v>
      </c>
    </row>
    <row r="26" spans="1:11">
      <c r="A26" s="2" t="s">
        <v>3</v>
      </c>
      <c r="B26" s="4" t="s">
        <v>27</v>
      </c>
      <c r="C26" s="4">
        <v>23</v>
      </c>
      <c r="D26" s="2" t="s">
        <v>385</v>
      </c>
      <c r="E26" s="2" t="s">
        <v>951</v>
      </c>
      <c r="F26" s="4" t="s">
        <v>8</v>
      </c>
      <c r="G26" s="6" t="s">
        <v>1499</v>
      </c>
      <c r="H26" s="6" t="s">
        <v>14</v>
      </c>
      <c r="I26" s="2" t="s">
        <v>1522</v>
      </c>
      <c r="J26" s="7" t="s">
        <v>2059</v>
      </c>
      <c r="K26" s="2" t="s">
        <v>2209</v>
      </c>
    </row>
    <row r="27" spans="1:11">
      <c r="A27" s="2" t="s">
        <v>3</v>
      </c>
      <c r="B27" s="4" t="s">
        <v>28</v>
      </c>
      <c r="C27" s="4">
        <v>24</v>
      </c>
      <c r="D27" s="2" t="s">
        <v>467</v>
      </c>
      <c r="E27" s="2" t="s">
        <v>538</v>
      </c>
      <c r="F27" s="4" t="s">
        <v>1448</v>
      </c>
      <c r="G27" s="6" t="s">
        <v>1499</v>
      </c>
      <c r="H27" s="6" t="s">
        <v>16</v>
      </c>
      <c r="I27" s="2" t="s">
        <v>1526</v>
      </c>
      <c r="J27" s="7" t="s">
        <v>2060</v>
      </c>
      <c r="K27" s="2" t="s">
        <v>2210</v>
      </c>
    </row>
    <row r="28" spans="1:11">
      <c r="A28" s="2" t="s">
        <v>3</v>
      </c>
      <c r="B28" s="4" t="s">
        <v>29</v>
      </c>
      <c r="C28" s="4">
        <v>25</v>
      </c>
      <c r="D28" s="2" t="s">
        <v>468</v>
      </c>
      <c r="E28" s="2" t="s">
        <v>952</v>
      </c>
      <c r="F28" s="4" t="s">
        <v>1449</v>
      </c>
      <c r="G28" s="6" t="s">
        <v>1499</v>
      </c>
      <c r="H28" s="6" t="s">
        <v>14</v>
      </c>
      <c r="I28" s="2" t="s">
        <v>1521</v>
      </c>
      <c r="J28" s="7" t="s">
        <v>2061</v>
      </c>
      <c r="K28" s="2" t="s">
        <v>2157</v>
      </c>
    </row>
    <row r="29" spans="1:11">
      <c r="A29" s="2" t="s">
        <v>3</v>
      </c>
      <c r="B29" s="4" t="s">
        <v>30</v>
      </c>
      <c r="C29" s="4">
        <v>26</v>
      </c>
      <c r="D29" s="2" t="s">
        <v>469</v>
      </c>
      <c r="E29" s="2" t="s">
        <v>953</v>
      </c>
      <c r="F29" s="4" t="s">
        <v>12</v>
      </c>
      <c r="G29" s="6" t="s">
        <v>1499</v>
      </c>
      <c r="H29" s="6" t="s">
        <v>16</v>
      </c>
      <c r="I29" s="2" t="s">
        <v>1522</v>
      </c>
      <c r="J29" s="7" t="s">
        <v>2062</v>
      </c>
      <c r="K29" s="2" t="s">
        <v>2158</v>
      </c>
    </row>
    <row r="30" spans="1:11">
      <c r="A30" s="2" t="s">
        <v>3</v>
      </c>
      <c r="B30" s="4" t="s">
        <v>31</v>
      </c>
      <c r="C30" s="4">
        <v>27</v>
      </c>
      <c r="D30" s="2" t="s">
        <v>470</v>
      </c>
      <c r="E30" s="2" t="s">
        <v>954</v>
      </c>
      <c r="F30" s="4" t="s">
        <v>1450</v>
      </c>
      <c r="G30" s="6" t="s">
        <v>1499</v>
      </c>
      <c r="H30" s="6" t="s">
        <v>13</v>
      </c>
      <c r="I30" s="2" t="s">
        <v>1510</v>
      </c>
      <c r="J30" s="7" t="s">
        <v>2063</v>
      </c>
      <c r="K30" s="2" t="s">
        <v>2160</v>
      </c>
    </row>
    <row r="31" spans="1:11">
      <c r="A31" s="2" t="s">
        <v>3</v>
      </c>
      <c r="B31" s="4" t="s">
        <v>32</v>
      </c>
      <c r="C31" s="4">
        <v>28</v>
      </c>
      <c r="D31" s="2" t="s">
        <v>471</v>
      </c>
      <c r="E31" s="2" t="s">
        <v>955</v>
      </c>
      <c r="F31" s="4" t="s">
        <v>1451</v>
      </c>
      <c r="G31" s="6" t="s">
        <v>1499</v>
      </c>
      <c r="H31" s="6" t="s">
        <v>13</v>
      </c>
      <c r="I31" s="2" t="s">
        <v>1505</v>
      </c>
      <c r="J31" s="7" t="s">
        <v>2064</v>
      </c>
      <c r="K31" s="2" t="s">
        <v>2161</v>
      </c>
    </row>
    <row r="32" spans="1:11">
      <c r="A32" s="2" t="s">
        <v>3</v>
      </c>
      <c r="B32" s="4" t="s">
        <v>33</v>
      </c>
      <c r="C32" s="4">
        <v>29</v>
      </c>
      <c r="D32" s="2" t="s">
        <v>297</v>
      </c>
      <c r="E32" s="2" t="s">
        <v>956</v>
      </c>
      <c r="F32" s="4" t="s">
        <v>1452</v>
      </c>
      <c r="G32" s="6" t="s">
        <v>1499</v>
      </c>
      <c r="H32" s="6" t="s">
        <v>15</v>
      </c>
      <c r="I32" s="2" t="s">
        <v>1505</v>
      </c>
      <c r="J32" s="7" t="s">
        <v>2065</v>
      </c>
      <c r="K32" s="2" t="s">
        <v>2161</v>
      </c>
    </row>
    <row r="33" spans="1:11">
      <c r="A33" s="2" t="s">
        <v>3</v>
      </c>
      <c r="B33" s="4" t="s">
        <v>34</v>
      </c>
      <c r="C33" s="4">
        <v>30</v>
      </c>
      <c r="D33" s="2" t="s">
        <v>472</v>
      </c>
      <c r="E33" s="2" t="s">
        <v>957</v>
      </c>
      <c r="F33" s="4" t="s">
        <v>1453</v>
      </c>
      <c r="G33" s="6" t="s">
        <v>1499</v>
      </c>
      <c r="H33" s="6" t="s">
        <v>15</v>
      </c>
      <c r="I33" s="2" t="s">
        <v>1525</v>
      </c>
      <c r="J33" s="7" t="s">
        <v>2066</v>
      </c>
      <c r="K33" s="2" t="s">
        <v>2161</v>
      </c>
    </row>
    <row r="34" spans="1:11">
      <c r="A34" s="2" t="s">
        <v>3</v>
      </c>
      <c r="B34" s="4" t="s">
        <v>35</v>
      </c>
      <c r="C34" s="4"/>
      <c r="D34" s="2" t="s">
        <v>473</v>
      </c>
      <c r="E34" s="2" t="s">
        <v>958</v>
      </c>
      <c r="F34" s="4" t="s">
        <v>1454</v>
      </c>
      <c r="G34" s="6" t="s">
        <v>1499</v>
      </c>
      <c r="H34" s="6" t="s">
        <v>16</v>
      </c>
      <c r="I34" s="2" t="s">
        <v>1518</v>
      </c>
      <c r="J34" s="7" t="s">
        <v>2067</v>
      </c>
      <c r="K34" s="2" t="s">
        <v>2161</v>
      </c>
    </row>
    <row r="35" spans="1:11">
      <c r="A35" s="2" t="s">
        <v>3</v>
      </c>
      <c r="B35" s="4" t="s">
        <v>36</v>
      </c>
      <c r="C35" s="4">
        <v>31</v>
      </c>
      <c r="D35" s="2" t="s">
        <v>465</v>
      </c>
      <c r="E35" s="2" t="s">
        <v>522</v>
      </c>
      <c r="F35" s="4" t="s">
        <v>1455</v>
      </c>
      <c r="G35" s="6" t="s">
        <v>1499</v>
      </c>
      <c r="H35" s="6" t="s">
        <v>13</v>
      </c>
      <c r="I35" s="2" t="s">
        <v>1505</v>
      </c>
      <c r="J35" s="7" t="s">
        <v>2068</v>
      </c>
      <c r="K35" s="2" t="s">
        <v>2161</v>
      </c>
    </row>
    <row r="36" spans="1:11">
      <c r="A36" s="2" t="s">
        <v>3</v>
      </c>
      <c r="B36" s="4" t="s">
        <v>37</v>
      </c>
      <c r="C36" s="4">
        <v>32</v>
      </c>
      <c r="D36" s="2" t="s">
        <v>297</v>
      </c>
      <c r="E36" s="2" t="s">
        <v>959</v>
      </c>
      <c r="F36" s="4" t="s">
        <v>1456</v>
      </c>
      <c r="G36" s="6" t="s">
        <v>1499</v>
      </c>
      <c r="H36" s="6" t="s">
        <v>14</v>
      </c>
      <c r="I36" s="2" t="s">
        <v>1526</v>
      </c>
      <c r="J36" s="7" t="s">
        <v>2069</v>
      </c>
      <c r="K36" s="2" t="s">
        <v>2162</v>
      </c>
    </row>
    <row r="37" spans="1:11">
      <c r="A37" s="2" t="s">
        <v>3</v>
      </c>
      <c r="B37" s="4" t="s">
        <v>38</v>
      </c>
      <c r="C37" s="4">
        <v>33</v>
      </c>
      <c r="D37" s="2" t="s">
        <v>474</v>
      </c>
      <c r="E37" s="2" t="s">
        <v>960</v>
      </c>
      <c r="F37" s="4" t="s">
        <v>1457</v>
      </c>
      <c r="G37" s="6" t="s">
        <v>1499</v>
      </c>
      <c r="H37" s="6" t="s">
        <v>13</v>
      </c>
      <c r="I37" s="2" t="s">
        <v>1519</v>
      </c>
      <c r="J37" s="7" t="s">
        <v>2070</v>
      </c>
      <c r="K37" s="2" t="s">
        <v>2162</v>
      </c>
    </row>
    <row r="38" spans="1:11">
      <c r="A38" s="2" t="s">
        <v>3</v>
      </c>
      <c r="B38" s="4" t="s">
        <v>39</v>
      </c>
      <c r="C38" s="4">
        <v>34</v>
      </c>
      <c r="D38" s="2" t="s">
        <v>382</v>
      </c>
      <c r="E38" s="2" t="s">
        <v>961</v>
      </c>
      <c r="F38" s="4" t="s">
        <v>68</v>
      </c>
      <c r="G38" s="6" t="s">
        <v>1499</v>
      </c>
      <c r="H38" s="6" t="s">
        <v>13</v>
      </c>
      <c r="I38" s="2" t="s">
        <v>1513</v>
      </c>
      <c r="J38" s="7" t="s">
        <v>2071</v>
      </c>
      <c r="K38" s="2" t="s">
        <v>2164</v>
      </c>
    </row>
    <row r="39" spans="1:11">
      <c r="A39" s="2" t="s">
        <v>3</v>
      </c>
      <c r="B39" s="4" t="s">
        <v>40</v>
      </c>
      <c r="C39" s="4">
        <v>35</v>
      </c>
      <c r="D39" s="2" t="s">
        <v>475</v>
      </c>
      <c r="E39" s="2" t="s">
        <v>153</v>
      </c>
      <c r="F39" s="4" t="s">
        <v>1458</v>
      </c>
      <c r="G39" s="6" t="s">
        <v>1499</v>
      </c>
      <c r="H39" s="6" t="s">
        <v>15</v>
      </c>
      <c r="I39" s="2" t="s">
        <v>1506</v>
      </c>
      <c r="J39" s="7" t="s">
        <v>2072</v>
      </c>
      <c r="K39" s="2" t="s">
        <v>2165</v>
      </c>
    </row>
    <row r="40" spans="1:11">
      <c r="A40" s="2" t="s">
        <v>3</v>
      </c>
      <c r="B40" s="4" t="s">
        <v>41</v>
      </c>
      <c r="C40" s="4">
        <v>36</v>
      </c>
      <c r="D40" s="2" t="s">
        <v>476</v>
      </c>
      <c r="E40" s="2" t="s">
        <v>962</v>
      </c>
      <c r="F40" s="4" t="s">
        <v>1459</v>
      </c>
      <c r="G40" s="6" t="s">
        <v>1499</v>
      </c>
      <c r="H40" s="6" t="s">
        <v>16</v>
      </c>
      <c r="I40" s="2" t="s">
        <v>1525</v>
      </c>
      <c r="J40" s="7" t="s">
        <v>2073</v>
      </c>
      <c r="K40" s="2" t="s">
        <v>2165</v>
      </c>
    </row>
    <row r="41" spans="1:11">
      <c r="A41" s="2" t="s">
        <v>3</v>
      </c>
      <c r="B41" s="4" t="s">
        <v>42</v>
      </c>
      <c r="C41" s="4">
        <v>37</v>
      </c>
      <c r="D41" s="2" t="s">
        <v>477</v>
      </c>
      <c r="E41" s="2" t="s">
        <v>798</v>
      </c>
      <c r="F41" s="4" t="s">
        <v>1460</v>
      </c>
      <c r="G41" s="6" t="s">
        <v>1499</v>
      </c>
      <c r="H41" s="6" t="s">
        <v>14</v>
      </c>
      <c r="I41" s="2" t="s">
        <v>1505</v>
      </c>
      <c r="J41" s="7" t="s">
        <v>2074</v>
      </c>
      <c r="K41" s="2" t="s">
        <v>2292</v>
      </c>
    </row>
    <row r="42" spans="1:11">
      <c r="A42" s="2" t="s">
        <v>3</v>
      </c>
      <c r="B42" s="4" t="s">
        <v>43</v>
      </c>
      <c r="C42" s="4">
        <v>38</v>
      </c>
      <c r="D42" s="2" t="s">
        <v>349</v>
      </c>
      <c r="E42" s="2" t="s">
        <v>963</v>
      </c>
      <c r="F42" s="4" t="s">
        <v>1461</v>
      </c>
      <c r="G42" s="6" t="s">
        <v>1499</v>
      </c>
      <c r="H42" s="6" t="s">
        <v>13</v>
      </c>
      <c r="I42" s="2" t="s">
        <v>1506</v>
      </c>
      <c r="J42" s="7" t="s">
        <v>2075</v>
      </c>
      <c r="K42" s="2" t="s">
        <v>2212</v>
      </c>
    </row>
    <row r="43" spans="1:11">
      <c r="A43" s="2" t="s">
        <v>3</v>
      </c>
      <c r="B43" s="4" t="s">
        <v>44</v>
      </c>
      <c r="C43" s="4">
        <v>39</v>
      </c>
      <c r="D43" s="2" t="s">
        <v>469</v>
      </c>
      <c r="E43" s="2" t="s">
        <v>964</v>
      </c>
      <c r="F43" s="4" t="s">
        <v>1462</v>
      </c>
      <c r="G43" s="6" t="s">
        <v>1499</v>
      </c>
      <c r="H43" s="6" t="s">
        <v>14</v>
      </c>
      <c r="I43" s="2" t="s">
        <v>1526</v>
      </c>
      <c r="J43" s="7" t="s">
        <v>2076</v>
      </c>
      <c r="K43" s="2" t="s">
        <v>2212</v>
      </c>
    </row>
    <row r="44" spans="1:11">
      <c r="A44" s="2" t="s">
        <v>3</v>
      </c>
      <c r="B44" s="4" t="s">
        <v>45</v>
      </c>
      <c r="C44" s="4">
        <v>40</v>
      </c>
      <c r="D44" s="2" t="s">
        <v>380</v>
      </c>
      <c r="E44" s="2" t="s">
        <v>769</v>
      </c>
      <c r="F44" s="4" t="s">
        <v>1463</v>
      </c>
      <c r="G44" s="6" t="s">
        <v>1499</v>
      </c>
      <c r="H44" s="6" t="s">
        <v>15</v>
      </c>
      <c r="I44" s="2" t="s">
        <v>1528</v>
      </c>
      <c r="J44" s="7" t="s">
        <v>2077</v>
      </c>
      <c r="K44" s="2" t="s">
        <v>2394</v>
      </c>
    </row>
    <row r="45" spans="1:11">
      <c r="A45" s="2" t="s">
        <v>3</v>
      </c>
      <c r="B45" s="4" t="s">
        <v>46</v>
      </c>
      <c r="C45" s="4">
        <v>41</v>
      </c>
      <c r="D45" s="2" t="s">
        <v>388</v>
      </c>
      <c r="E45" s="2" t="s">
        <v>965</v>
      </c>
      <c r="F45" s="4" t="s">
        <v>1464</v>
      </c>
      <c r="G45" s="6" t="s">
        <v>1499</v>
      </c>
      <c r="H45" s="6" t="s">
        <v>15</v>
      </c>
      <c r="I45" s="2" t="s">
        <v>1505</v>
      </c>
      <c r="J45" s="7" t="s">
        <v>2078</v>
      </c>
      <c r="K45" s="2" t="s">
        <v>2394</v>
      </c>
    </row>
    <row r="46" spans="1:11">
      <c r="A46" s="2" t="s">
        <v>3</v>
      </c>
      <c r="B46" s="4" t="s">
        <v>47</v>
      </c>
      <c r="C46" s="4">
        <v>42</v>
      </c>
      <c r="D46" s="2" t="s">
        <v>342</v>
      </c>
      <c r="E46" s="2" t="s">
        <v>966</v>
      </c>
      <c r="F46" s="4" t="s">
        <v>1465</v>
      </c>
      <c r="G46" s="6" t="s">
        <v>1499</v>
      </c>
      <c r="H46" s="6" t="s">
        <v>16</v>
      </c>
      <c r="I46" s="2" t="s">
        <v>1505</v>
      </c>
      <c r="J46" s="7" t="s">
        <v>2079</v>
      </c>
      <c r="K46" s="2" t="s">
        <v>2176</v>
      </c>
    </row>
    <row r="47" spans="1:11">
      <c r="A47" s="2" t="s">
        <v>3</v>
      </c>
      <c r="B47" s="4" t="s">
        <v>48</v>
      </c>
      <c r="C47" s="4">
        <v>43</v>
      </c>
      <c r="D47" s="2" t="s">
        <v>319</v>
      </c>
      <c r="E47" s="2" t="s">
        <v>591</v>
      </c>
      <c r="F47" s="4" t="s">
        <v>1466</v>
      </c>
      <c r="G47" s="6" t="s">
        <v>1499</v>
      </c>
      <c r="H47" s="6" t="s">
        <v>13</v>
      </c>
      <c r="I47" s="2" t="s">
        <v>1509</v>
      </c>
      <c r="J47" s="7" t="s">
        <v>2080</v>
      </c>
      <c r="K47" s="2" t="s">
        <v>2177</v>
      </c>
    </row>
    <row r="48" spans="1:11">
      <c r="A48" s="2" t="s">
        <v>3</v>
      </c>
      <c r="B48" s="4" t="s">
        <v>49</v>
      </c>
      <c r="C48" s="4">
        <v>44</v>
      </c>
      <c r="D48" s="2" t="s">
        <v>478</v>
      </c>
      <c r="E48" s="2" t="s">
        <v>967</v>
      </c>
      <c r="F48" s="4" t="s">
        <v>73</v>
      </c>
      <c r="G48" s="6" t="s">
        <v>1499</v>
      </c>
      <c r="H48" s="6" t="s">
        <v>14</v>
      </c>
      <c r="I48" s="2" t="s">
        <v>1513</v>
      </c>
      <c r="J48" s="7" t="s">
        <v>2081</v>
      </c>
      <c r="K48" s="2" t="s">
        <v>2294</v>
      </c>
    </row>
    <row r="49" spans="1:11">
      <c r="A49" s="2" t="s">
        <v>3</v>
      </c>
      <c r="B49" s="4" t="s">
        <v>50</v>
      </c>
      <c r="C49" s="4">
        <v>45</v>
      </c>
      <c r="D49" s="2" t="s">
        <v>343</v>
      </c>
      <c r="E49" s="2" t="s">
        <v>243</v>
      </c>
      <c r="F49" s="4" t="s">
        <v>1467</v>
      </c>
      <c r="G49" s="6" t="s">
        <v>1499</v>
      </c>
      <c r="H49" s="6" t="s">
        <v>15</v>
      </c>
      <c r="I49" s="2" t="s">
        <v>1526</v>
      </c>
      <c r="J49" s="7" t="s">
        <v>2082</v>
      </c>
      <c r="K49" s="2" t="s">
        <v>2295</v>
      </c>
    </row>
    <row r="50" spans="1:11">
      <c r="A50" s="2" t="s">
        <v>3</v>
      </c>
      <c r="B50" s="4" t="s">
        <v>51</v>
      </c>
      <c r="C50" s="4">
        <v>46</v>
      </c>
      <c r="D50" s="2" t="s">
        <v>479</v>
      </c>
      <c r="E50" s="2" t="s">
        <v>968</v>
      </c>
      <c r="F50" s="4" t="s">
        <v>1468</v>
      </c>
      <c r="G50" s="6" t="s">
        <v>1499</v>
      </c>
      <c r="H50" s="6" t="s">
        <v>16</v>
      </c>
      <c r="I50" s="2" t="s">
        <v>1519</v>
      </c>
      <c r="J50" s="7" t="s">
        <v>2083</v>
      </c>
      <c r="K50" s="2" t="s">
        <v>2295</v>
      </c>
    </row>
    <row r="51" spans="1:11">
      <c r="A51" s="2" t="s">
        <v>3</v>
      </c>
      <c r="B51" s="4" t="s">
        <v>52</v>
      </c>
      <c r="C51" s="4">
        <v>47</v>
      </c>
      <c r="D51" s="2" t="s">
        <v>480</v>
      </c>
      <c r="E51" s="2" t="s">
        <v>969</v>
      </c>
      <c r="F51" s="4" t="s">
        <v>109</v>
      </c>
      <c r="G51" s="6" t="s">
        <v>1499</v>
      </c>
      <c r="H51" s="6" t="s">
        <v>13</v>
      </c>
      <c r="I51" s="2" t="s">
        <v>1523</v>
      </c>
      <c r="J51" s="7" t="s">
        <v>2084</v>
      </c>
      <c r="K51" s="2" t="s">
        <v>2179</v>
      </c>
    </row>
    <row r="52" spans="1:11">
      <c r="A52" s="2" t="s">
        <v>3</v>
      </c>
      <c r="B52" s="4" t="s">
        <v>53</v>
      </c>
      <c r="C52" s="4">
        <v>48</v>
      </c>
      <c r="D52" s="2" t="s">
        <v>481</v>
      </c>
      <c r="E52" s="2" t="s">
        <v>529</v>
      </c>
      <c r="F52" s="4" t="s">
        <v>64</v>
      </c>
      <c r="G52" s="6" t="s">
        <v>1499</v>
      </c>
      <c r="H52" s="6" t="s">
        <v>14</v>
      </c>
      <c r="I52" s="2" t="s">
        <v>1513</v>
      </c>
      <c r="J52" s="7" t="s">
        <v>2085</v>
      </c>
      <c r="K52" s="2" t="s">
        <v>2179</v>
      </c>
    </row>
    <row r="53" spans="1:11">
      <c r="A53" s="2" t="s">
        <v>3</v>
      </c>
      <c r="B53" s="4" t="s">
        <v>54</v>
      </c>
      <c r="C53" s="4">
        <v>49</v>
      </c>
      <c r="D53" s="2" t="s">
        <v>425</v>
      </c>
      <c r="E53" s="2" t="s">
        <v>970</v>
      </c>
      <c r="F53" s="4" t="s">
        <v>1469</v>
      </c>
      <c r="G53" s="6" t="s">
        <v>1499</v>
      </c>
      <c r="H53" s="6" t="s">
        <v>16</v>
      </c>
      <c r="I53" s="2" t="s">
        <v>1528</v>
      </c>
      <c r="J53" s="7" t="s">
        <v>2086</v>
      </c>
      <c r="K53" s="2" t="s">
        <v>2180</v>
      </c>
    </row>
    <row r="54" spans="1:11">
      <c r="A54" s="2" t="s">
        <v>3</v>
      </c>
      <c r="B54" s="4" t="s">
        <v>55</v>
      </c>
      <c r="C54" s="4">
        <v>50</v>
      </c>
      <c r="D54" s="2" t="s">
        <v>302</v>
      </c>
      <c r="E54" s="2" t="s">
        <v>971</v>
      </c>
      <c r="F54" s="4" t="s">
        <v>1470</v>
      </c>
      <c r="G54" s="6" t="s">
        <v>1499</v>
      </c>
      <c r="H54" s="6" t="s">
        <v>14</v>
      </c>
      <c r="I54" s="2" t="s">
        <v>1519</v>
      </c>
      <c r="J54" s="7" t="s">
        <v>2087</v>
      </c>
      <c r="K54" s="2" t="s">
        <v>2181</v>
      </c>
    </row>
    <row r="55" spans="1:11">
      <c r="A55" s="2" t="s">
        <v>3</v>
      </c>
      <c r="B55" s="4" t="s">
        <v>56</v>
      </c>
      <c r="C55" s="4">
        <v>51</v>
      </c>
      <c r="D55" s="2" t="s">
        <v>381</v>
      </c>
      <c r="E55" s="2" t="s">
        <v>724</v>
      </c>
      <c r="F55" s="4" t="s">
        <v>1471</v>
      </c>
      <c r="G55" s="6" t="s">
        <v>1499</v>
      </c>
      <c r="H55" s="6" t="s">
        <v>15</v>
      </c>
      <c r="I55" s="2" t="s">
        <v>1509</v>
      </c>
      <c r="J55" s="7" t="s">
        <v>2088</v>
      </c>
      <c r="K55" s="2" t="s">
        <v>2217</v>
      </c>
    </row>
    <row r="56" spans="1:11">
      <c r="A56" s="2" t="s">
        <v>3</v>
      </c>
      <c r="B56" s="4" t="s">
        <v>57</v>
      </c>
      <c r="C56" s="4">
        <v>52</v>
      </c>
      <c r="D56" s="2" t="s">
        <v>302</v>
      </c>
      <c r="E56" s="2" t="s">
        <v>972</v>
      </c>
      <c r="F56" s="4" t="s">
        <v>106</v>
      </c>
      <c r="G56" s="6" t="s">
        <v>1499</v>
      </c>
      <c r="H56" s="6" t="s">
        <v>14</v>
      </c>
      <c r="I56" s="2" t="s">
        <v>1523</v>
      </c>
      <c r="J56" s="7" t="s">
        <v>2089</v>
      </c>
      <c r="K56" s="2" t="s">
        <v>2218</v>
      </c>
    </row>
    <row r="57" spans="1:11">
      <c r="A57" s="2" t="s">
        <v>3</v>
      </c>
      <c r="B57" s="4" t="s">
        <v>58</v>
      </c>
      <c r="C57" s="4">
        <v>53</v>
      </c>
      <c r="D57" s="2" t="s">
        <v>482</v>
      </c>
      <c r="E57" s="2" t="s">
        <v>529</v>
      </c>
      <c r="F57" s="4" t="s">
        <v>65</v>
      </c>
      <c r="G57" s="6" t="s">
        <v>1499</v>
      </c>
      <c r="H57" s="6" t="s">
        <v>16</v>
      </c>
      <c r="I57" s="2" t="s">
        <v>1513</v>
      </c>
      <c r="J57" s="7" t="s">
        <v>2090</v>
      </c>
      <c r="K57" s="2" t="s">
        <v>2220</v>
      </c>
    </row>
    <row r="58" spans="1:11">
      <c r="A58" s="2" t="s">
        <v>3</v>
      </c>
      <c r="B58" s="4" t="s">
        <v>59</v>
      </c>
      <c r="C58" s="4">
        <v>54</v>
      </c>
      <c r="D58" s="2" t="s">
        <v>483</v>
      </c>
      <c r="E58" s="2" t="s">
        <v>973</v>
      </c>
      <c r="F58" s="4" t="s">
        <v>1472</v>
      </c>
      <c r="G58" s="6" t="s">
        <v>1499</v>
      </c>
      <c r="H58" s="6" t="s">
        <v>16</v>
      </c>
      <c r="I58" s="2" t="s">
        <v>1528</v>
      </c>
      <c r="J58" s="7" t="s">
        <v>2091</v>
      </c>
      <c r="K58" s="2" t="s">
        <v>2183</v>
      </c>
    </row>
    <row r="59" spans="1:11">
      <c r="A59" s="2" t="s">
        <v>3</v>
      </c>
      <c r="B59" s="4" t="s">
        <v>60</v>
      </c>
      <c r="C59" s="4">
        <v>55</v>
      </c>
      <c r="D59" s="2" t="s">
        <v>484</v>
      </c>
      <c r="E59" s="2" t="s">
        <v>974</v>
      </c>
      <c r="F59" s="4" t="s">
        <v>1473</v>
      </c>
      <c r="G59" s="6" t="s">
        <v>1499</v>
      </c>
      <c r="H59" s="6" t="s">
        <v>15</v>
      </c>
      <c r="I59" s="2" t="s">
        <v>1519</v>
      </c>
      <c r="J59" s="7" t="s">
        <v>2092</v>
      </c>
      <c r="K59" s="2" t="s">
        <v>2184</v>
      </c>
    </row>
    <row r="60" spans="1:11">
      <c r="A60" s="2" t="s">
        <v>3</v>
      </c>
      <c r="B60" s="4" t="s">
        <v>61</v>
      </c>
      <c r="C60" s="4">
        <v>56</v>
      </c>
      <c r="D60" s="2" t="s">
        <v>341</v>
      </c>
      <c r="E60" s="2" t="s">
        <v>975</v>
      </c>
      <c r="F60" s="4" t="s">
        <v>1474</v>
      </c>
      <c r="G60" s="6" t="s">
        <v>1499</v>
      </c>
      <c r="H60" s="6" t="s">
        <v>14</v>
      </c>
      <c r="I60" s="2" t="s">
        <v>1526</v>
      </c>
      <c r="J60" s="7" t="s">
        <v>2093</v>
      </c>
      <c r="K60" s="2" t="s">
        <v>2184</v>
      </c>
    </row>
    <row r="61" spans="1:11">
      <c r="A61" s="2" t="s">
        <v>3</v>
      </c>
      <c r="B61" s="4" t="s">
        <v>62</v>
      </c>
      <c r="C61" s="4">
        <v>57</v>
      </c>
      <c r="D61" s="2" t="s">
        <v>389</v>
      </c>
      <c r="E61" s="2" t="s">
        <v>976</v>
      </c>
      <c r="F61" s="4" t="s">
        <v>1475</v>
      </c>
      <c r="G61" s="6" t="s">
        <v>1499</v>
      </c>
      <c r="H61" s="6" t="s">
        <v>14</v>
      </c>
      <c r="I61" s="2" t="s">
        <v>1528</v>
      </c>
      <c r="J61" s="7" t="s">
        <v>2094</v>
      </c>
      <c r="K61" s="2" t="s">
        <v>2184</v>
      </c>
    </row>
    <row r="62" spans="1:11">
      <c r="A62" s="2" t="s">
        <v>3</v>
      </c>
      <c r="B62" s="4" t="s">
        <v>63</v>
      </c>
      <c r="C62" s="4">
        <v>58</v>
      </c>
      <c r="D62" s="2" t="s">
        <v>485</v>
      </c>
      <c r="E62" s="2" t="s">
        <v>821</v>
      </c>
      <c r="F62" s="4" t="s">
        <v>1476</v>
      </c>
      <c r="G62" s="6" t="s">
        <v>1499</v>
      </c>
      <c r="H62" s="6" t="s">
        <v>15</v>
      </c>
      <c r="I62" s="2" t="s">
        <v>1528</v>
      </c>
      <c r="J62" s="7" t="s">
        <v>2095</v>
      </c>
      <c r="K62" s="2" t="s">
        <v>2184</v>
      </c>
    </row>
    <row r="63" spans="1:11">
      <c r="A63" s="2" t="s">
        <v>3</v>
      </c>
      <c r="B63" s="4" t="s">
        <v>64</v>
      </c>
      <c r="C63" s="4">
        <v>59</v>
      </c>
      <c r="D63" s="2" t="s">
        <v>486</v>
      </c>
      <c r="E63" s="2" t="s">
        <v>213</v>
      </c>
      <c r="F63" s="4" t="s">
        <v>1477</v>
      </c>
      <c r="G63" s="6" t="s">
        <v>1499</v>
      </c>
      <c r="H63" s="6" t="s">
        <v>14</v>
      </c>
      <c r="I63" s="2" t="s">
        <v>1521</v>
      </c>
      <c r="J63" s="7" t="s">
        <v>2096</v>
      </c>
      <c r="K63" s="2" t="s">
        <v>2221</v>
      </c>
    </row>
    <row r="64" spans="1:11">
      <c r="A64" s="2" t="s">
        <v>3</v>
      </c>
      <c r="B64" s="4" t="s">
        <v>65</v>
      </c>
      <c r="C64" s="4">
        <v>60</v>
      </c>
      <c r="D64" s="2" t="s">
        <v>487</v>
      </c>
      <c r="E64" s="2" t="s">
        <v>977</v>
      </c>
      <c r="F64" s="4" t="s">
        <v>1478</v>
      </c>
      <c r="G64" s="6" t="s">
        <v>1499</v>
      </c>
      <c r="H64" s="6" t="s">
        <v>14</v>
      </c>
      <c r="I64" s="2" t="s">
        <v>1519</v>
      </c>
      <c r="J64" s="7" t="s">
        <v>2097</v>
      </c>
      <c r="K64" s="2" t="s">
        <v>2395</v>
      </c>
    </row>
    <row r="65" spans="1:11">
      <c r="A65" s="2" t="s">
        <v>3</v>
      </c>
      <c r="B65" s="4" t="s">
        <v>66</v>
      </c>
      <c r="C65" s="4">
        <v>61</v>
      </c>
      <c r="D65" s="2" t="s">
        <v>488</v>
      </c>
      <c r="E65" s="2" t="s">
        <v>662</v>
      </c>
      <c r="F65" s="4" t="s">
        <v>1479</v>
      </c>
      <c r="G65" s="6" t="s">
        <v>1499</v>
      </c>
      <c r="H65" s="6" t="s">
        <v>13</v>
      </c>
      <c r="I65" s="2" t="s">
        <v>1510</v>
      </c>
      <c r="J65" s="7" t="s">
        <v>2098</v>
      </c>
      <c r="K65" s="2" t="s">
        <v>2395</v>
      </c>
    </row>
    <row r="66" spans="1:11">
      <c r="A66" s="2" t="s">
        <v>3</v>
      </c>
      <c r="B66" s="4" t="s">
        <v>67</v>
      </c>
      <c r="C66" s="4">
        <v>62</v>
      </c>
      <c r="D66" s="2" t="s">
        <v>444</v>
      </c>
      <c r="E66" s="2" t="s">
        <v>974</v>
      </c>
      <c r="F66" s="4" t="s">
        <v>1480</v>
      </c>
      <c r="G66" s="6" t="s">
        <v>1499</v>
      </c>
      <c r="H66" s="6" t="s">
        <v>14</v>
      </c>
      <c r="I66" s="2" t="s">
        <v>1519</v>
      </c>
      <c r="J66" s="7" t="s">
        <v>2099</v>
      </c>
      <c r="K66" s="2" t="s">
        <v>2185</v>
      </c>
    </row>
    <row r="67" spans="1:11">
      <c r="A67" s="2" t="s">
        <v>3</v>
      </c>
      <c r="B67" s="4" t="s">
        <v>68</v>
      </c>
      <c r="C67" s="4">
        <v>63</v>
      </c>
      <c r="D67" s="2" t="s">
        <v>489</v>
      </c>
      <c r="E67" s="2" t="s">
        <v>822</v>
      </c>
      <c r="F67" s="4" t="s">
        <v>1481</v>
      </c>
      <c r="G67" s="6" t="s">
        <v>1499</v>
      </c>
      <c r="H67" s="6" t="s">
        <v>16</v>
      </c>
      <c r="I67" s="2" t="s">
        <v>1509</v>
      </c>
      <c r="J67" s="7" t="s">
        <v>2100</v>
      </c>
      <c r="K67" s="2" t="s">
        <v>2222</v>
      </c>
    </row>
    <row r="68" spans="1:11">
      <c r="A68" s="2" t="s">
        <v>3</v>
      </c>
      <c r="B68" s="4" t="s">
        <v>69</v>
      </c>
      <c r="C68" s="4">
        <v>64</v>
      </c>
      <c r="D68" s="2" t="s">
        <v>490</v>
      </c>
      <c r="E68" s="2" t="s">
        <v>542</v>
      </c>
      <c r="F68" s="4" t="s">
        <v>1482</v>
      </c>
      <c r="G68" s="6" t="s">
        <v>1499</v>
      </c>
      <c r="H68" s="6" t="s">
        <v>13</v>
      </c>
      <c r="I68" s="2" t="s">
        <v>1510</v>
      </c>
      <c r="J68" s="7" t="s">
        <v>2101</v>
      </c>
      <c r="K68" s="2" t="s">
        <v>2223</v>
      </c>
    </row>
    <row r="69" spans="1:11">
      <c r="A69" s="2" t="s">
        <v>3</v>
      </c>
      <c r="B69" s="4" t="s">
        <v>70</v>
      </c>
      <c r="C69" s="4">
        <v>65</v>
      </c>
      <c r="D69" s="2" t="s">
        <v>491</v>
      </c>
      <c r="E69" s="2" t="s">
        <v>637</v>
      </c>
      <c r="F69" s="4" t="s">
        <v>1483</v>
      </c>
      <c r="G69" s="6" t="s">
        <v>1499</v>
      </c>
      <c r="H69" s="6" t="s">
        <v>16</v>
      </c>
      <c r="I69" s="2" t="s">
        <v>1509</v>
      </c>
      <c r="J69" s="7" t="s">
        <v>2102</v>
      </c>
      <c r="K69" s="2" t="s">
        <v>2223</v>
      </c>
    </row>
    <row r="70" spans="1:11">
      <c r="A70" s="2" t="s">
        <v>3</v>
      </c>
      <c r="B70" s="4" t="s">
        <v>71</v>
      </c>
      <c r="C70" s="4">
        <v>66</v>
      </c>
      <c r="D70" s="2" t="s">
        <v>373</v>
      </c>
      <c r="E70" s="2" t="s">
        <v>978</v>
      </c>
      <c r="F70" s="4" t="s">
        <v>1484</v>
      </c>
      <c r="G70" s="6" t="s">
        <v>1499</v>
      </c>
      <c r="H70" s="6" t="s">
        <v>15</v>
      </c>
      <c r="I70" s="2" t="s">
        <v>1519</v>
      </c>
      <c r="J70" s="7" t="s">
        <v>2103</v>
      </c>
      <c r="K70" s="2" t="s">
        <v>2396</v>
      </c>
    </row>
    <row r="71" spans="1:11">
      <c r="A71" s="2" t="s">
        <v>3</v>
      </c>
      <c r="B71" s="4" t="s">
        <v>72</v>
      </c>
      <c r="C71" s="4">
        <v>67</v>
      </c>
      <c r="D71" s="2" t="s">
        <v>422</v>
      </c>
      <c r="E71" s="2" t="s">
        <v>979</v>
      </c>
      <c r="F71" s="4" t="s">
        <v>1485</v>
      </c>
      <c r="G71" s="6" t="s">
        <v>1499</v>
      </c>
      <c r="H71" s="6" t="s">
        <v>16</v>
      </c>
      <c r="I71" s="2" t="s">
        <v>1526</v>
      </c>
      <c r="J71" s="7" t="s">
        <v>2104</v>
      </c>
      <c r="K71" s="2" t="s">
        <v>2396</v>
      </c>
    </row>
    <row r="72" spans="1:11">
      <c r="A72" s="2" t="s">
        <v>3</v>
      </c>
      <c r="B72" s="4" t="s">
        <v>73</v>
      </c>
      <c r="C72" s="4">
        <v>68</v>
      </c>
      <c r="D72" s="2" t="s">
        <v>401</v>
      </c>
      <c r="E72" s="2" t="s">
        <v>629</v>
      </c>
      <c r="F72" s="4" t="s">
        <v>1486</v>
      </c>
      <c r="G72" s="6" t="s">
        <v>1499</v>
      </c>
      <c r="H72" s="6" t="s">
        <v>15</v>
      </c>
      <c r="I72" s="2" t="s">
        <v>1506</v>
      </c>
      <c r="J72" s="7" t="s">
        <v>2105</v>
      </c>
      <c r="K72" s="2" t="s">
        <v>2225</v>
      </c>
    </row>
    <row r="73" spans="1:11">
      <c r="A73" s="2" t="s">
        <v>3</v>
      </c>
      <c r="B73" s="4" t="s">
        <v>74</v>
      </c>
      <c r="C73" s="4">
        <v>69</v>
      </c>
      <c r="D73" s="2" t="s">
        <v>492</v>
      </c>
      <c r="E73" s="2" t="s">
        <v>980</v>
      </c>
      <c r="F73" s="4" t="s">
        <v>110</v>
      </c>
      <c r="G73" s="6" t="s">
        <v>1499</v>
      </c>
      <c r="H73" s="6" t="s">
        <v>16</v>
      </c>
      <c r="I73" s="2" t="s">
        <v>1523</v>
      </c>
      <c r="J73" s="7" t="s">
        <v>2106</v>
      </c>
      <c r="K73" s="2" t="s">
        <v>2187</v>
      </c>
    </row>
    <row r="74" spans="1:11">
      <c r="A74" s="2" t="s">
        <v>3</v>
      </c>
      <c r="B74" s="4" t="s">
        <v>75</v>
      </c>
      <c r="C74" s="4">
        <v>70</v>
      </c>
      <c r="D74" s="2" t="s">
        <v>465</v>
      </c>
      <c r="E74" s="2" t="s">
        <v>981</v>
      </c>
      <c r="F74" s="4" t="s">
        <v>103</v>
      </c>
      <c r="G74" s="6" t="s">
        <v>1499</v>
      </c>
      <c r="H74" s="6" t="s">
        <v>16</v>
      </c>
      <c r="I74" s="2" t="s">
        <v>1523</v>
      </c>
      <c r="J74" s="7" t="s">
        <v>2107</v>
      </c>
      <c r="K74" s="2" t="s">
        <v>2188</v>
      </c>
    </row>
    <row r="75" spans="1:11">
      <c r="A75" s="2" t="s">
        <v>3</v>
      </c>
      <c r="B75" s="4" t="s">
        <v>76</v>
      </c>
      <c r="C75" s="4">
        <v>71</v>
      </c>
      <c r="D75" s="2" t="s">
        <v>493</v>
      </c>
      <c r="E75" s="2" t="s">
        <v>982</v>
      </c>
      <c r="F75" s="4" t="s">
        <v>1487</v>
      </c>
      <c r="G75" s="6" t="s">
        <v>1499</v>
      </c>
      <c r="H75" s="6" t="s">
        <v>14</v>
      </c>
      <c r="I75" s="2" t="s">
        <v>1510</v>
      </c>
      <c r="J75" s="7" t="s">
        <v>2108</v>
      </c>
      <c r="K75" s="2" t="s">
        <v>2397</v>
      </c>
    </row>
    <row r="76" spans="1:11">
      <c r="A76" s="2" t="s">
        <v>3</v>
      </c>
      <c r="B76" s="4" t="s">
        <v>77</v>
      </c>
      <c r="C76" s="4">
        <v>72</v>
      </c>
      <c r="D76" s="2" t="s">
        <v>401</v>
      </c>
      <c r="E76" s="2" t="s">
        <v>872</v>
      </c>
      <c r="F76" s="4" t="s">
        <v>1488</v>
      </c>
      <c r="G76" s="6" t="s">
        <v>1499</v>
      </c>
      <c r="H76" s="6" t="s">
        <v>15</v>
      </c>
      <c r="I76" s="2" t="s">
        <v>1509</v>
      </c>
      <c r="J76" s="7" t="s">
        <v>2109</v>
      </c>
      <c r="K76" s="2" t="s">
        <v>2398</v>
      </c>
    </row>
    <row r="77" spans="1:11">
      <c r="A77" s="2" t="s">
        <v>3</v>
      </c>
      <c r="B77" s="4" t="s">
        <v>78</v>
      </c>
      <c r="C77" s="4">
        <v>73</v>
      </c>
      <c r="D77" s="2" t="s">
        <v>469</v>
      </c>
      <c r="E77" s="2" t="s">
        <v>376</v>
      </c>
      <c r="F77" s="4" t="s">
        <v>1489</v>
      </c>
      <c r="G77" s="6" t="s">
        <v>1499</v>
      </c>
      <c r="H77" s="6" t="s">
        <v>15</v>
      </c>
      <c r="I77" s="2" t="s">
        <v>1521</v>
      </c>
      <c r="J77" s="7" t="s">
        <v>2110</v>
      </c>
      <c r="K77" s="2" t="s">
        <v>2190</v>
      </c>
    </row>
    <row r="78" spans="1:11">
      <c r="A78" s="2" t="s">
        <v>3</v>
      </c>
      <c r="B78" s="4" t="s">
        <v>79</v>
      </c>
      <c r="C78" s="4">
        <v>74</v>
      </c>
      <c r="D78" s="2" t="s">
        <v>494</v>
      </c>
      <c r="E78" s="2" t="s">
        <v>983</v>
      </c>
      <c r="F78" s="4" t="s">
        <v>72</v>
      </c>
      <c r="G78" s="6" t="s">
        <v>1499</v>
      </c>
      <c r="H78" s="6" t="s">
        <v>15</v>
      </c>
      <c r="I78" s="2" t="s">
        <v>1513</v>
      </c>
      <c r="J78" s="7" t="s">
        <v>2111</v>
      </c>
      <c r="K78" s="2" t="s">
        <v>2228</v>
      </c>
    </row>
    <row r="79" spans="1:11">
      <c r="A79" s="2" t="s">
        <v>3</v>
      </c>
      <c r="B79" s="4" t="s">
        <v>80</v>
      </c>
      <c r="C79" s="4">
        <v>75</v>
      </c>
      <c r="D79" s="2" t="s">
        <v>465</v>
      </c>
      <c r="E79" s="2" t="s">
        <v>898</v>
      </c>
      <c r="F79" s="4" t="s">
        <v>1490</v>
      </c>
      <c r="G79" s="6" t="s">
        <v>1499</v>
      </c>
      <c r="H79" s="6" t="s">
        <v>13</v>
      </c>
      <c r="I79" s="2" t="s">
        <v>1506</v>
      </c>
      <c r="J79" s="7" t="s">
        <v>2112</v>
      </c>
      <c r="K79" s="2" t="s">
        <v>2399</v>
      </c>
    </row>
    <row r="80" spans="1:11">
      <c r="A80" s="2" t="s">
        <v>3</v>
      </c>
      <c r="B80" s="4" t="s">
        <v>81</v>
      </c>
      <c r="C80" s="4">
        <v>76</v>
      </c>
      <c r="D80" s="2" t="s">
        <v>495</v>
      </c>
      <c r="E80" s="2" t="s">
        <v>984</v>
      </c>
      <c r="F80" s="4" t="s">
        <v>1491</v>
      </c>
      <c r="G80" s="6" t="s">
        <v>1499</v>
      </c>
      <c r="H80" s="6" t="s">
        <v>15</v>
      </c>
      <c r="I80" s="2" t="s">
        <v>1509</v>
      </c>
      <c r="J80" s="7" t="s">
        <v>2113</v>
      </c>
      <c r="K80" s="2" t="s">
        <v>2229</v>
      </c>
    </row>
    <row r="81" spans="1:11">
      <c r="A81" s="2" t="s">
        <v>3</v>
      </c>
      <c r="B81" s="4" t="s">
        <v>82</v>
      </c>
      <c r="C81" s="4">
        <v>77</v>
      </c>
      <c r="D81" s="2" t="s">
        <v>447</v>
      </c>
      <c r="E81" s="2" t="s">
        <v>985</v>
      </c>
      <c r="F81" s="4" t="s">
        <v>108</v>
      </c>
      <c r="G81" s="6" t="s">
        <v>1499</v>
      </c>
      <c r="H81" s="6" t="s">
        <v>14</v>
      </c>
      <c r="I81" s="2" t="s">
        <v>1523</v>
      </c>
      <c r="J81" s="7" t="s">
        <v>2114</v>
      </c>
      <c r="K81" s="2" t="s">
        <v>2194</v>
      </c>
    </row>
    <row r="82" spans="1:11">
      <c r="A82" s="2" t="s">
        <v>3</v>
      </c>
      <c r="B82" s="4" t="s">
        <v>83</v>
      </c>
      <c r="C82" s="4">
        <v>78</v>
      </c>
      <c r="D82" s="2" t="s">
        <v>461</v>
      </c>
      <c r="E82" s="2" t="s">
        <v>986</v>
      </c>
      <c r="F82" s="4" t="s">
        <v>1492</v>
      </c>
      <c r="G82" s="6" t="s">
        <v>1499</v>
      </c>
      <c r="H82" s="6" t="s">
        <v>15</v>
      </c>
      <c r="I82" s="2" t="s">
        <v>1521</v>
      </c>
      <c r="J82" s="7" t="s">
        <v>2115</v>
      </c>
      <c r="K82" s="2" t="s">
        <v>2194</v>
      </c>
    </row>
    <row r="83" spans="1:11">
      <c r="A83" s="2" t="s">
        <v>3</v>
      </c>
      <c r="B83" s="4" t="s">
        <v>84</v>
      </c>
      <c r="C83" s="4">
        <v>79</v>
      </c>
      <c r="D83" s="2" t="s">
        <v>496</v>
      </c>
      <c r="E83" s="2" t="s">
        <v>987</v>
      </c>
      <c r="F83" s="4" t="s">
        <v>1493</v>
      </c>
      <c r="G83" s="6" t="s">
        <v>1499</v>
      </c>
      <c r="H83" s="6" t="s">
        <v>16</v>
      </c>
      <c r="I83" s="2" t="s">
        <v>1506</v>
      </c>
      <c r="J83" s="7" t="s">
        <v>2116</v>
      </c>
      <c r="K83" s="2" t="s">
        <v>2232</v>
      </c>
    </row>
    <row r="84" spans="1:11">
      <c r="A84" s="2" t="s">
        <v>3</v>
      </c>
      <c r="B84" s="4" t="s">
        <v>85</v>
      </c>
      <c r="C84" s="4">
        <v>80</v>
      </c>
      <c r="D84" s="2" t="s">
        <v>497</v>
      </c>
      <c r="E84" s="2" t="s">
        <v>988</v>
      </c>
      <c r="F84" s="4" t="s">
        <v>67</v>
      </c>
      <c r="G84" s="6" t="s">
        <v>1499</v>
      </c>
      <c r="H84" s="6" t="s">
        <v>15</v>
      </c>
      <c r="I84" s="2" t="s">
        <v>1513</v>
      </c>
      <c r="J84" s="7" t="s">
        <v>2117</v>
      </c>
      <c r="K84" s="2" t="s">
        <v>2195</v>
      </c>
    </row>
    <row r="85" spans="1:11">
      <c r="A85" s="2" t="s">
        <v>3</v>
      </c>
      <c r="B85" s="4" t="s">
        <v>86</v>
      </c>
      <c r="C85" s="4">
        <v>81</v>
      </c>
      <c r="D85" s="2" t="s">
        <v>342</v>
      </c>
      <c r="E85" s="2" t="s">
        <v>989</v>
      </c>
      <c r="F85" s="4" t="s">
        <v>71</v>
      </c>
      <c r="G85" s="6" t="s">
        <v>1499</v>
      </c>
      <c r="H85" s="6" t="s">
        <v>15</v>
      </c>
      <c r="I85" s="2" t="s">
        <v>1513</v>
      </c>
      <c r="J85" s="7" t="s">
        <v>2118</v>
      </c>
      <c r="K85" s="2" t="s">
        <v>2237</v>
      </c>
    </row>
    <row r="86" spans="1:11">
      <c r="A86" s="2" t="s">
        <v>3</v>
      </c>
      <c r="B86" s="4" t="s">
        <v>87</v>
      </c>
      <c r="C86" s="4">
        <v>82</v>
      </c>
      <c r="D86" s="2" t="s">
        <v>498</v>
      </c>
      <c r="E86" s="2" t="s">
        <v>833</v>
      </c>
      <c r="F86" s="4" t="s">
        <v>1494</v>
      </c>
      <c r="G86" s="6" t="s">
        <v>1499</v>
      </c>
      <c r="H86" s="6" t="s">
        <v>13</v>
      </c>
      <c r="I86" s="2" t="s">
        <v>1506</v>
      </c>
      <c r="J86" s="7" t="s">
        <v>2119</v>
      </c>
      <c r="K86" s="2" t="s">
        <v>2400</v>
      </c>
    </row>
    <row r="87" spans="1:11">
      <c r="A87" s="2" t="s">
        <v>3</v>
      </c>
      <c r="B87" s="4" t="s">
        <v>88</v>
      </c>
      <c r="C87" s="4">
        <v>83</v>
      </c>
      <c r="D87" s="2" t="s">
        <v>499</v>
      </c>
      <c r="E87" s="2" t="s">
        <v>990</v>
      </c>
      <c r="F87" s="4" t="s">
        <v>1495</v>
      </c>
      <c r="G87" s="6" t="s">
        <v>1499</v>
      </c>
      <c r="H87" s="6" t="s">
        <v>14</v>
      </c>
      <c r="I87" s="2" t="s">
        <v>1510</v>
      </c>
      <c r="J87" s="7" t="s">
        <v>2120</v>
      </c>
      <c r="K87" s="2" t="s">
        <v>2242</v>
      </c>
    </row>
    <row r="88" spans="1:11">
      <c r="A88" s="2" t="s">
        <v>3</v>
      </c>
      <c r="B88" s="4" t="s">
        <v>89</v>
      </c>
      <c r="C88" s="4">
        <v>84</v>
      </c>
      <c r="D88" s="2" t="s">
        <v>347</v>
      </c>
      <c r="E88" s="2" t="s">
        <v>991</v>
      </c>
      <c r="F88" s="4" t="s">
        <v>1496</v>
      </c>
      <c r="G88" s="6" t="s">
        <v>1499</v>
      </c>
      <c r="H88" s="6" t="s">
        <v>14</v>
      </c>
      <c r="I88" s="2" t="s">
        <v>1510</v>
      </c>
      <c r="J88" s="7" t="s">
        <v>2121</v>
      </c>
      <c r="K88" s="2" t="s">
        <v>2401</v>
      </c>
    </row>
    <row r="89" spans="1:11">
      <c r="A89" s="13" t="s">
        <v>2405</v>
      </c>
      <c r="B89" s="15" t="s">
        <v>4</v>
      </c>
      <c r="C89" s="15"/>
      <c r="D89" s="13" t="s">
        <v>128</v>
      </c>
      <c r="E89" s="13" t="s">
        <v>500</v>
      </c>
      <c r="F89" s="15" t="s">
        <v>992</v>
      </c>
      <c r="G89" s="17" t="s">
        <v>1497</v>
      </c>
      <c r="H89" s="17" t="s">
        <v>1502</v>
      </c>
      <c r="I89" s="13" t="s">
        <v>1503</v>
      </c>
      <c r="J89" s="13" t="s">
        <v>2122</v>
      </c>
      <c r="K89" s="13" t="s">
        <v>202</v>
      </c>
    </row>
  </sheetData>
  <sortState ref="A3:K88">
    <sortCondition ref="J3:J88"/>
  </sortState>
  <mergeCells count="2">
    <mergeCell ref="A1:G1"/>
    <mergeCell ref="A2:G2"/>
  </mergeCells>
  <phoneticPr fontId="3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workbookViewId="0">
      <selection activeCell="N1" sqref="N1:W1"/>
    </sheetView>
  </sheetViews>
  <sheetFormatPr baseColWidth="10" defaultColWidth="8.83203125" defaultRowHeight="14" x14ac:dyDescent="0"/>
  <cols>
    <col min="4" max="4" width="13.33203125" customWidth="1"/>
    <col min="5" max="5" width="27" customWidth="1"/>
    <col min="9" max="9" width="30.5" customWidth="1"/>
    <col min="10" max="10" width="17.1640625" customWidth="1"/>
    <col min="11" max="11" width="15" customWidth="1"/>
    <col min="14" max="14" width="15.83203125" customWidth="1"/>
    <col min="22" max="22" width="11.6640625" customWidth="1"/>
    <col min="23" max="23" width="11" customWidth="1"/>
  </cols>
  <sheetData>
    <row r="1" spans="1:23">
      <c r="A1" s="9" t="s">
        <v>1</v>
      </c>
      <c r="B1" s="10"/>
      <c r="C1" s="10"/>
      <c r="D1" s="10"/>
      <c r="E1" s="10"/>
      <c r="F1" s="10"/>
      <c r="G1" s="10"/>
      <c r="N1" s="11" t="s">
        <v>2411</v>
      </c>
      <c r="O1" s="8">
        <v>1</v>
      </c>
      <c r="P1" s="8">
        <v>2</v>
      </c>
      <c r="Q1" s="8">
        <v>3</v>
      </c>
      <c r="R1" s="8">
        <v>4</v>
      </c>
      <c r="S1" s="8">
        <v>5</v>
      </c>
      <c r="T1" s="8">
        <v>6</v>
      </c>
      <c r="U1" s="8">
        <v>7</v>
      </c>
      <c r="V1" s="8" t="s">
        <v>2410</v>
      </c>
      <c r="W1" s="8" t="s">
        <v>2415</v>
      </c>
    </row>
    <row r="2" spans="1:23">
      <c r="A2" s="9" t="s">
        <v>2</v>
      </c>
      <c r="B2" s="10"/>
      <c r="C2" s="10"/>
      <c r="D2" s="10"/>
      <c r="E2" s="10"/>
      <c r="F2" s="10"/>
      <c r="G2" s="10"/>
      <c r="N2" t="s">
        <v>1504</v>
      </c>
      <c r="O2">
        <v>1</v>
      </c>
      <c r="P2">
        <v>3</v>
      </c>
      <c r="Q2">
        <v>7</v>
      </c>
      <c r="R2">
        <v>9</v>
      </c>
      <c r="S2">
        <v>12</v>
      </c>
      <c r="T2">
        <v>13</v>
      </c>
      <c r="U2">
        <v>14</v>
      </c>
      <c r="V2">
        <f>SUM(O2:S2)</f>
        <v>32</v>
      </c>
      <c r="W2" t="s">
        <v>2416</v>
      </c>
    </row>
    <row r="3" spans="1:23" ht="25" thickBot="1">
      <c r="A3" s="1" t="s">
        <v>2403</v>
      </c>
      <c r="B3" s="3" t="s">
        <v>4</v>
      </c>
      <c r="C3" s="3"/>
      <c r="D3" s="1" t="s">
        <v>128</v>
      </c>
      <c r="E3" s="1" t="s">
        <v>500</v>
      </c>
      <c r="F3" s="3" t="s">
        <v>992</v>
      </c>
      <c r="G3" s="5" t="s">
        <v>1497</v>
      </c>
      <c r="H3" s="5" t="s">
        <v>1502</v>
      </c>
      <c r="I3" s="1" t="s">
        <v>1503</v>
      </c>
      <c r="J3" s="1" t="s">
        <v>2122</v>
      </c>
      <c r="K3" s="1" t="s">
        <v>202</v>
      </c>
      <c r="N3" s="8" t="s">
        <v>1522</v>
      </c>
      <c r="O3">
        <v>2</v>
      </c>
      <c r="P3">
        <v>4</v>
      </c>
      <c r="Q3">
        <v>8</v>
      </c>
      <c r="R3">
        <v>10</v>
      </c>
      <c r="S3">
        <v>11</v>
      </c>
      <c r="T3">
        <v>16</v>
      </c>
      <c r="U3">
        <v>17</v>
      </c>
      <c r="V3" s="8">
        <f>SUM(O3:S3)</f>
        <v>35</v>
      </c>
      <c r="W3" t="s">
        <v>2417</v>
      </c>
    </row>
    <row r="4" spans="1:23">
      <c r="A4" s="2" t="s">
        <v>3</v>
      </c>
      <c r="B4" s="4" t="s">
        <v>5</v>
      </c>
      <c r="C4" s="4">
        <v>1</v>
      </c>
      <c r="D4" s="2" t="s">
        <v>274</v>
      </c>
      <c r="E4" s="2" t="s">
        <v>512</v>
      </c>
      <c r="F4" s="4" t="s">
        <v>1214</v>
      </c>
      <c r="G4" s="6" t="s">
        <v>1498</v>
      </c>
      <c r="H4" s="6" t="s">
        <v>16</v>
      </c>
      <c r="I4" s="2" t="s">
        <v>1504</v>
      </c>
      <c r="J4" s="7" t="s">
        <v>1765</v>
      </c>
      <c r="K4" s="2" t="s">
        <v>2266</v>
      </c>
      <c r="N4" t="s">
        <v>1528</v>
      </c>
      <c r="O4">
        <v>18</v>
      </c>
      <c r="P4">
        <v>20</v>
      </c>
      <c r="Q4">
        <v>24</v>
      </c>
      <c r="R4">
        <v>27</v>
      </c>
      <c r="S4">
        <v>31</v>
      </c>
      <c r="T4">
        <v>38</v>
      </c>
      <c r="U4">
        <v>40</v>
      </c>
      <c r="V4" s="8">
        <f>SUM(O4:S4)</f>
        <v>120</v>
      </c>
      <c r="W4" t="s">
        <v>2418</v>
      </c>
    </row>
    <row r="5" spans="1:23">
      <c r="A5" s="2" t="s">
        <v>3</v>
      </c>
      <c r="B5" s="4" t="s">
        <v>6</v>
      </c>
      <c r="C5" s="4">
        <v>2</v>
      </c>
      <c r="D5" s="2" t="s">
        <v>275</v>
      </c>
      <c r="E5" s="2" t="s">
        <v>717</v>
      </c>
      <c r="F5" s="4" t="s">
        <v>27</v>
      </c>
      <c r="G5" s="6" t="s">
        <v>1498</v>
      </c>
      <c r="H5" s="6" t="s">
        <v>16</v>
      </c>
      <c r="I5" s="2" t="s">
        <v>1522</v>
      </c>
      <c r="J5" s="7" t="s">
        <v>1766</v>
      </c>
      <c r="K5" s="2" t="s">
        <v>2267</v>
      </c>
      <c r="N5" t="s">
        <v>1505</v>
      </c>
      <c r="O5">
        <v>15</v>
      </c>
      <c r="P5">
        <v>19</v>
      </c>
      <c r="Q5">
        <v>26</v>
      </c>
      <c r="R5">
        <v>32</v>
      </c>
      <c r="S5">
        <v>33</v>
      </c>
      <c r="T5">
        <v>34</v>
      </c>
      <c r="U5">
        <v>35</v>
      </c>
      <c r="V5" s="8">
        <f>SUM(O5:S5)</f>
        <v>125</v>
      </c>
      <c r="W5" t="s">
        <v>2419</v>
      </c>
    </row>
    <row r="6" spans="1:23">
      <c r="A6" s="2" t="s">
        <v>3</v>
      </c>
      <c r="B6" s="4" t="s">
        <v>7</v>
      </c>
      <c r="C6" s="4">
        <v>3</v>
      </c>
      <c r="D6" s="2" t="s">
        <v>276</v>
      </c>
      <c r="E6" s="2" t="s">
        <v>718</v>
      </c>
      <c r="F6" s="4" t="s">
        <v>1215</v>
      </c>
      <c r="G6" s="6" t="s">
        <v>1498</v>
      </c>
      <c r="H6" s="6" t="s">
        <v>14</v>
      </c>
      <c r="I6" s="2" t="s">
        <v>1504</v>
      </c>
      <c r="J6" s="7" t="s">
        <v>1767</v>
      </c>
      <c r="K6" s="2" t="s">
        <v>2268</v>
      </c>
      <c r="N6" s="11" t="s">
        <v>1524</v>
      </c>
      <c r="O6">
        <v>21</v>
      </c>
      <c r="P6">
        <v>25</v>
      </c>
      <c r="Q6">
        <v>29</v>
      </c>
      <c r="R6">
        <v>39</v>
      </c>
      <c r="S6">
        <v>45</v>
      </c>
      <c r="T6">
        <v>48</v>
      </c>
      <c r="U6">
        <v>50</v>
      </c>
      <c r="V6" s="8">
        <f>SUM(O6:S6)</f>
        <v>159</v>
      </c>
      <c r="W6" t="s">
        <v>2420</v>
      </c>
    </row>
    <row r="7" spans="1:23">
      <c r="A7" s="2" t="s">
        <v>3</v>
      </c>
      <c r="B7" s="4" t="s">
        <v>8</v>
      </c>
      <c r="C7" s="4">
        <v>4</v>
      </c>
      <c r="D7" s="2" t="s">
        <v>277</v>
      </c>
      <c r="E7" s="2" t="s">
        <v>719</v>
      </c>
      <c r="F7" s="4" t="s">
        <v>22</v>
      </c>
      <c r="G7" s="6" t="s">
        <v>1498</v>
      </c>
      <c r="H7" s="6" t="s">
        <v>16</v>
      </c>
      <c r="I7" s="2" t="s">
        <v>1522</v>
      </c>
      <c r="J7" s="7" t="s">
        <v>1768</v>
      </c>
      <c r="K7" s="2" t="s">
        <v>2269</v>
      </c>
      <c r="N7" t="s">
        <v>1506</v>
      </c>
      <c r="O7">
        <v>6</v>
      </c>
      <c r="P7">
        <v>23</v>
      </c>
      <c r="Q7">
        <v>44</v>
      </c>
      <c r="R7">
        <v>46</v>
      </c>
      <c r="S7">
        <v>47</v>
      </c>
      <c r="T7">
        <v>61</v>
      </c>
      <c r="U7">
        <v>62</v>
      </c>
      <c r="V7" s="8">
        <f>SUM(O7:S7)</f>
        <v>166</v>
      </c>
      <c r="W7" t="s">
        <v>2421</v>
      </c>
    </row>
    <row r="8" spans="1:23">
      <c r="A8" s="2" t="s">
        <v>3</v>
      </c>
      <c r="B8" s="4" t="s">
        <v>9</v>
      </c>
      <c r="C8" s="4">
        <v>5</v>
      </c>
      <c r="D8" s="2" t="s">
        <v>257</v>
      </c>
      <c r="E8" s="2" t="s">
        <v>243</v>
      </c>
      <c r="F8" s="4" t="s">
        <v>1216</v>
      </c>
      <c r="G8" s="6" t="s">
        <v>1498</v>
      </c>
      <c r="H8" s="6" t="s">
        <v>15</v>
      </c>
      <c r="I8" s="2" t="s">
        <v>1511</v>
      </c>
      <c r="J8" s="7" t="s">
        <v>1769</v>
      </c>
      <c r="K8" s="2" t="s">
        <v>2270</v>
      </c>
      <c r="N8" t="s">
        <v>1511</v>
      </c>
      <c r="O8">
        <v>5</v>
      </c>
      <c r="P8">
        <v>28</v>
      </c>
      <c r="Q8">
        <v>43</v>
      </c>
      <c r="R8">
        <v>49</v>
      </c>
      <c r="S8">
        <v>52</v>
      </c>
      <c r="T8">
        <v>64</v>
      </c>
      <c r="U8">
        <v>70</v>
      </c>
      <c r="V8" s="8">
        <f>SUM(O8:S8)</f>
        <v>177</v>
      </c>
      <c r="W8" t="s">
        <v>2422</v>
      </c>
    </row>
    <row r="9" spans="1:23">
      <c r="A9" s="2" t="s">
        <v>3</v>
      </c>
      <c r="B9" s="4" t="s">
        <v>10</v>
      </c>
      <c r="C9" s="4">
        <v>6</v>
      </c>
      <c r="D9" s="2" t="s">
        <v>278</v>
      </c>
      <c r="E9" s="2" t="s">
        <v>720</v>
      </c>
      <c r="F9" s="4" t="s">
        <v>1217</v>
      </c>
      <c r="G9" s="6" t="s">
        <v>1498</v>
      </c>
      <c r="H9" s="6" t="s">
        <v>15</v>
      </c>
      <c r="I9" s="2" t="s">
        <v>1506</v>
      </c>
      <c r="J9" s="7" t="s">
        <v>1770</v>
      </c>
      <c r="K9" s="2" t="s">
        <v>2270</v>
      </c>
      <c r="N9" t="s">
        <v>2413</v>
      </c>
      <c r="O9">
        <v>30</v>
      </c>
      <c r="P9">
        <v>36</v>
      </c>
      <c r="Q9">
        <v>37</v>
      </c>
      <c r="R9">
        <v>51</v>
      </c>
      <c r="S9">
        <v>57</v>
      </c>
      <c r="T9">
        <v>60</v>
      </c>
      <c r="U9">
        <v>63</v>
      </c>
      <c r="V9" s="8">
        <f>SUM(O9:S9)</f>
        <v>211</v>
      </c>
      <c r="W9" t="s">
        <v>2424</v>
      </c>
    </row>
    <row r="10" spans="1:23">
      <c r="A10" s="2" t="s">
        <v>3</v>
      </c>
      <c r="B10" s="4" t="s">
        <v>11</v>
      </c>
      <c r="C10" s="4">
        <v>7</v>
      </c>
      <c r="D10" s="2" t="s">
        <v>185</v>
      </c>
      <c r="E10" s="2" t="s">
        <v>721</v>
      </c>
      <c r="F10" s="4" t="s">
        <v>1218</v>
      </c>
      <c r="G10" s="6" t="s">
        <v>1498</v>
      </c>
      <c r="H10" s="6" t="s">
        <v>14</v>
      </c>
      <c r="I10" s="2" t="s">
        <v>1504</v>
      </c>
      <c r="J10" s="7" t="s">
        <v>1771</v>
      </c>
      <c r="K10" s="2" t="s">
        <v>2271</v>
      </c>
      <c r="N10" t="s">
        <v>1514</v>
      </c>
      <c r="O10">
        <v>22</v>
      </c>
      <c r="P10">
        <v>41</v>
      </c>
      <c r="Q10">
        <v>56</v>
      </c>
      <c r="R10">
        <v>59</v>
      </c>
      <c r="S10">
        <v>66</v>
      </c>
      <c r="T10">
        <v>67</v>
      </c>
      <c r="U10">
        <v>77</v>
      </c>
      <c r="V10" s="8">
        <f>SUM(O10:S10)</f>
        <v>244</v>
      </c>
      <c r="W10" t="s">
        <v>2425</v>
      </c>
    </row>
    <row r="11" spans="1:23">
      <c r="A11" s="2" t="s">
        <v>3</v>
      </c>
      <c r="B11" s="4" t="s">
        <v>12</v>
      </c>
      <c r="C11" s="4">
        <v>8</v>
      </c>
      <c r="D11" s="2" t="s">
        <v>279</v>
      </c>
      <c r="E11" s="2" t="s">
        <v>722</v>
      </c>
      <c r="F11" s="4" t="s">
        <v>25</v>
      </c>
      <c r="G11" s="6" t="s">
        <v>1498</v>
      </c>
      <c r="H11" s="6" t="s">
        <v>15</v>
      </c>
      <c r="I11" s="2" t="s">
        <v>1522</v>
      </c>
      <c r="J11" s="7" t="s">
        <v>1772</v>
      </c>
      <c r="K11" s="2" t="s">
        <v>2272</v>
      </c>
      <c r="N11" t="s">
        <v>1513</v>
      </c>
      <c r="O11">
        <v>42</v>
      </c>
      <c r="P11">
        <v>54</v>
      </c>
      <c r="Q11">
        <v>58</v>
      </c>
      <c r="R11">
        <v>69</v>
      </c>
      <c r="S11">
        <v>76</v>
      </c>
      <c r="T11">
        <v>79</v>
      </c>
      <c r="U11">
        <v>80</v>
      </c>
      <c r="V11" s="8">
        <f>SUM(O11:S11)</f>
        <v>299</v>
      </c>
      <c r="W11" t="s">
        <v>2427</v>
      </c>
    </row>
    <row r="12" spans="1:23">
      <c r="A12" s="2" t="s">
        <v>3</v>
      </c>
      <c r="B12" s="4" t="s">
        <v>13</v>
      </c>
      <c r="C12" s="4">
        <v>9</v>
      </c>
      <c r="D12" s="2" t="s">
        <v>280</v>
      </c>
      <c r="E12" s="2" t="s">
        <v>723</v>
      </c>
      <c r="F12" s="4" t="s">
        <v>1219</v>
      </c>
      <c r="G12" s="6" t="s">
        <v>1498</v>
      </c>
      <c r="H12" s="6" t="s">
        <v>15</v>
      </c>
      <c r="I12" s="2" t="s">
        <v>1504</v>
      </c>
      <c r="J12" s="7" t="s">
        <v>1773</v>
      </c>
      <c r="K12" s="2" t="s">
        <v>2272</v>
      </c>
      <c r="N12" t="s">
        <v>1512</v>
      </c>
      <c r="O12">
        <v>53</v>
      </c>
      <c r="P12">
        <v>55</v>
      </c>
      <c r="Q12">
        <v>71</v>
      </c>
      <c r="R12">
        <v>72</v>
      </c>
      <c r="S12">
        <v>73</v>
      </c>
      <c r="T12">
        <v>75</v>
      </c>
      <c r="V12" s="8">
        <f>SUM(O12:S12)</f>
        <v>324</v>
      </c>
      <c r="W12" t="s">
        <v>2428</v>
      </c>
    </row>
    <row r="13" spans="1:23">
      <c r="A13" s="2" t="s">
        <v>3</v>
      </c>
      <c r="B13" s="4" t="s">
        <v>14</v>
      </c>
      <c r="C13" s="4">
        <v>10</v>
      </c>
      <c r="D13" s="2" t="s">
        <v>149</v>
      </c>
      <c r="E13" s="2" t="s">
        <v>724</v>
      </c>
      <c r="F13" s="4" t="s">
        <v>23</v>
      </c>
      <c r="G13" s="6" t="s">
        <v>1498</v>
      </c>
      <c r="H13" s="6" t="s">
        <v>16</v>
      </c>
      <c r="I13" s="2" t="s">
        <v>1522</v>
      </c>
      <c r="J13" s="7" t="s">
        <v>1774</v>
      </c>
      <c r="K13" s="2" t="s">
        <v>2272</v>
      </c>
      <c r="N13" t="s">
        <v>1519</v>
      </c>
      <c r="O13">
        <v>65</v>
      </c>
      <c r="P13">
        <v>68</v>
      </c>
      <c r="Q13">
        <v>74</v>
      </c>
      <c r="R13">
        <v>78</v>
      </c>
      <c r="S13">
        <v>81</v>
      </c>
      <c r="V13" s="8">
        <f>SUM(O13:S13)</f>
        <v>366</v>
      </c>
      <c r="W13" t="s">
        <v>2429</v>
      </c>
    </row>
    <row r="14" spans="1:23">
      <c r="A14" s="2" t="s">
        <v>3</v>
      </c>
      <c r="B14" s="4" t="s">
        <v>15</v>
      </c>
      <c r="C14" s="4">
        <v>11</v>
      </c>
      <c r="D14" s="2" t="s">
        <v>281</v>
      </c>
      <c r="E14" s="2" t="s">
        <v>725</v>
      </c>
      <c r="F14" s="4" t="s">
        <v>21</v>
      </c>
      <c r="G14" s="6" t="s">
        <v>1498</v>
      </c>
      <c r="H14" s="6" t="s">
        <v>16</v>
      </c>
      <c r="I14" s="2" t="s">
        <v>1522</v>
      </c>
      <c r="J14" s="7" t="s">
        <v>1775</v>
      </c>
      <c r="K14" s="2" t="s">
        <v>2273</v>
      </c>
    </row>
    <row r="15" spans="1:23">
      <c r="A15" s="2" t="s">
        <v>3</v>
      </c>
      <c r="B15" s="4" t="s">
        <v>16</v>
      </c>
      <c r="C15" s="4"/>
      <c r="D15" s="2" t="s">
        <v>282</v>
      </c>
      <c r="E15" s="2" t="s">
        <v>726</v>
      </c>
      <c r="F15" s="4" t="s">
        <v>100</v>
      </c>
      <c r="G15" s="6" t="s">
        <v>1498</v>
      </c>
      <c r="H15" s="6" t="s">
        <v>16</v>
      </c>
      <c r="I15" s="2" t="s">
        <v>1523</v>
      </c>
      <c r="J15" s="7" t="s">
        <v>1776</v>
      </c>
      <c r="K15" s="2" t="s">
        <v>2274</v>
      </c>
      <c r="N15" t="s">
        <v>2431</v>
      </c>
    </row>
    <row r="16" spans="1:23">
      <c r="A16" s="2" t="s">
        <v>3</v>
      </c>
      <c r="B16" s="4" t="s">
        <v>17</v>
      </c>
      <c r="C16" s="4">
        <v>12</v>
      </c>
      <c r="D16" s="2" t="s">
        <v>278</v>
      </c>
      <c r="E16" s="2" t="s">
        <v>727</v>
      </c>
      <c r="F16" s="4" t="s">
        <v>1220</v>
      </c>
      <c r="G16" s="6" t="s">
        <v>1498</v>
      </c>
      <c r="H16" s="6" t="s">
        <v>16</v>
      </c>
      <c r="I16" s="2" t="s">
        <v>1504</v>
      </c>
      <c r="J16" s="7" t="s">
        <v>1777</v>
      </c>
      <c r="K16" s="2" t="s">
        <v>2274</v>
      </c>
    </row>
    <row r="17" spans="1:11">
      <c r="A17" s="2" t="s">
        <v>3</v>
      </c>
      <c r="B17" s="4" t="s">
        <v>18</v>
      </c>
      <c r="C17" s="4">
        <v>13</v>
      </c>
      <c r="D17" s="2" t="s">
        <v>187</v>
      </c>
      <c r="E17" s="2" t="s">
        <v>728</v>
      </c>
      <c r="F17" s="4" t="s">
        <v>1221</v>
      </c>
      <c r="G17" s="6" t="s">
        <v>1498</v>
      </c>
      <c r="H17" s="6" t="s">
        <v>15</v>
      </c>
      <c r="I17" s="2" t="s">
        <v>1504</v>
      </c>
      <c r="J17" s="7" t="s">
        <v>1778</v>
      </c>
      <c r="K17" s="2" t="s">
        <v>2275</v>
      </c>
    </row>
    <row r="18" spans="1:11">
      <c r="A18" s="2" t="s">
        <v>3</v>
      </c>
      <c r="B18" s="4" t="s">
        <v>19</v>
      </c>
      <c r="C18" s="4">
        <v>14</v>
      </c>
      <c r="D18" s="2" t="s">
        <v>137</v>
      </c>
      <c r="E18" s="2" t="s">
        <v>292</v>
      </c>
      <c r="F18" s="4" t="s">
        <v>1222</v>
      </c>
      <c r="G18" s="6" t="s">
        <v>1498</v>
      </c>
      <c r="H18" s="6" t="s">
        <v>14</v>
      </c>
      <c r="I18" s="2" t="s">
        <v>1504</v>
      </c>
      <c r="J18" s="7" t="s">
        <v>1779</v>
      </c>
      <c r="K18" s="2" t="s">
        <v>2276</v>
      </c>
    </row>
    <row r="19" spans="1:11">
      <c r="A19" s="2" t="s">
        <v>3</v>
      </c>
      <c r="B19" s="4" t="s">
        <v>20</v>
      </c>
      <c r="C19" s="4">
        <v>15</v>
      </c>
      <c r="D19" s="2" t="s">
        <v>283</v>
      </c>
      <c r="E19" s="2" t="s">
        <v>729</v>
      </c>
      <c r="F19" s="4" t="s">
        <v>1223</v>
      </c>
      <c r="G19" s="6" t="s">
        <v>1498</v>
      </c>
      <c r="H19" s="6" t="s">
        <v>15</v>
      </c>
      <c r="I19" s="2" t="s">
        <v>1505</v>
      </c>
      <c r="J19" s="7" t="s">
        <v>1780</v>
      </c>
      <c r="K19" s="2" t="s">
        <v>2277</v>
      </c>
    </row>
    <row r="20" spans="1:11">
      <c r="A20" s="2" t="s">
        <v>3</v>
      </c>
      <c r="B20" s="4" t="s">
        <v>21</v>
      </c>
      <c r="C20" s="4">
        <v>16</v>
      </c>
      <c r="D20" s="2" t="s">
        <v>186</v>
      </c>
      <c r="E20" s="2" t="s">
        <v>730</v>
      </c>
      <c r="F20" s="4" t="s">
        <v>20</v>
      </c>
      <c r="G20" s="6" t="s">
        <v>1498</v>
      </c>
      <c r="H20" s="6" t="s">
        <v>16</v>
      </c>
      <c r="I20" s="2" t="s">
        <v>1522</v>
      </c>
      <c r="J20" s="7" t="s">
        <v>1781</v>
      </c>
      <c r="K20" s="2" t="s">
        <v>2278</v>
      </c>
    </row>
    <row r="21" spans="1:11">
      <c r="A21" s="2" t="s">
        <v>3</v>
      </c>
      <c r="B21" s="4" t="s">
        <v>22</v>
      </c>
      <c r="C21" s="4">
        <v>17</v>
      </c>
      <c r="D21" s="2" t="s">
        <v>223</v>
      </c>
      <c r="E21" s="2" t="s">
        <v>731</v>
      </c>
      <c r="F21" s="4" t="s">
        <v>24</v>
      </c>
      <c r="G21" s="6" t="s">
        <v>1498</v>
      </c>
      <c r="H21" s="6" t="s">
        <v>15</v>
      </c>
      <c r="I21" s="2" t="s">
        <v>1522</v>
      </c>
      <c r="J21" s="7" t="s">
        <v>1782</v>
      </c>
      <c r="K21" s="2" t="s">
        <v>2278</v>
      </c>
    </row>
    <row r="22" spans="1:11">
      <c r="A22" s="2" t="s">
        <v>3</v>
      </c>
      <c r="B22" s="4" t="s">
        <v>23</v>
      </c>
      <c r="C22" s="4">
        <v>18</v>
      </c>
      <c r="D22" s="2" t="s">
        <v>185</v>
      </c>
      <c r="E22" s="2" t="s">
        <v>732</v>
      </c>
      <c r="F22" s="4" t="s">
        <v>1224</v>
      </c>
      <c r="G22" s="6" t="s">
        <v>1498</v>
      </c>
      <c r="H22" s="6" t="s">
        <v>14</v>
      </c>
      <c r="I22" s="2" t="s">
        <v>1507</v>
      </c>
      <c r="J22" s="7" t="s">
        <v>1783</v>
      </c>
      <c r="K22" s="2" t="s">
        <v>2123</v>
      </c>
    </row>
    <row r="23" spans="1:11">
      <c r="A23" s="2" t="s">
        <v>3</v>
      </c>
      <c r="B23" s="4" t="s">
        <v>24</v>
      </c>
      <c r="C23" s="4">
        <v>19</v>
      </c>
      <c r="D23" s="2" t="s">
        <v>190</v>
      </c>
      <c r="E23" s="2" t="s">
        <v>733</v>
      </c>
      <c r="F23" s="4" t="s">
        <v>1225</v>
      </c>
      <c r="G23" s="6" t="s">
        <v>1498</v>
      </c>
      <c r="H23" s="6" t="s">
        <v>14</v>
      </c>
      <c r="I23" s="2" t="s">
        <v>1505</v>
      </c>
      <c r="J23" s="7" t="s">
        <v>1784</v>
      </c>
      <c r="K23" s="2" t="s">
        <v>2123</v>
      </c>
    </row>
    <row r="24" spans="1:11">
      <c r="A24" s="2" t="s">
        <v>3</v>
      </c>
      <c r="B24" s="4" t="s">
        <v>25</v>
      </c>
      <c r="C24" s="4">
        <v>20</v>
      </c>
      <c r="D24" s="2" t="s">
        <v>229</v>
      </c>
      <c r="E24" s="2" t="s">
        <v>603</v>
      </c>
      <c r="F24" s="4" t="s">
        <v>1226</v>
      </c>
      <c r="G24" s="6" t="s">
        <v>1498</v>
      </c>
      <c r="H24" s="6" t="s">
        <v>13</v>
      </c>
      <c r="I24" s="2" t="s">
        <v>1507</v>
      </c>
      <c r="J24" s="7" t="s">
        <v>1785</v>
      </c>
      <c r="K24" s="2" t="s">
        <v>2124</v>
      </c>
    </row>
    <row r="25" spans="1:11">
      <c r="A25" s="2" t="s">
        <v>3</v>
      </c>
      <c r="B25" s="4" t="s">
        <v>26</v>
      </c>
      <c r="C25" s="4">
        <v>21</v>
      </c>
      <c r="D25" s="2" t="s">
        <v>284</v>
      </c>
      <c r="E25" s="2" t="s">
        <v>734</v>
      </c>
      <c r="F25" s="4" t="s">
        <v>45</v>
      </c>
      <c r="G25" s="6" t="s">
        <v>1498</v>
      </c>
      <c r="H25" s="6" t="s">
        <v>14</v>
      </c>
      <c r="I25" s="2" t="s">
        <v>1524</v>
      </c>
      <c r="J25" s="7" t="s">
        <v>1786</v>
      </c>
      <c r="K25" s="2" t="s">
        <v>2279</v>
      </c>
    </row>
    <row r="26" spans="1:11">
      <c r="A26" s="2" t="s">
        <v>3</v>
      </c>
      <c r="B26" s="4" t="s">
        <v>27</v>
      </c>
      <c r="C26" s="4">
        <v>22</v>
      </c>
      <c r="D26" s="2" t="s">
        <v>285</v>
      </c>
      <c r="E26" s="2" t="s">
        <v>735</v>
      </c>
      <c r="F26" s="4" t="s">
        <v>1227</v>
      </c>
      <c r="G26" s="6" t="s">
        <v>1498</v>
      </c>
      <c r="H26" s="6" t="s">
        <v>15</v>
      </c>
      <c r="I26" s="2" t="s">
        <v>1509</v>
      </c>
      <c r="J26" s="7" t="s">
        <v>1787</v>
      </c>
      <c r="K26" s="2" t="s">
        <v>2280</v>
      </c>
    </row>
    <row r="27" spans="1:11">
      <c r="A27" s="2" t="s">
        <v>3</v>
      </c>
      <c r="B27" s="4" t="s">
        <v>28</v>
      </c>
      <c r="C27" s="4">
        <v>23</v>
      </c>
      <c r="D27" s="2" t="s">
        <v>135</v>
      </c>
      <c r="E27" s="2" t="s">
        <v>736</v>
      </c>
      <c r="F27" s="4" t="s">
        <v>1228</v>
      </c>
      <c r="G27" s="6" t="s">
        <v>1498</v>
      </c>
      <c r="H27" s="6" t="s">
        <v>15</v>
      </c>
      <c r="I27" s="2" t="s">
        <v>1506</v>
      </c>
      <c r="J27" s="7" t="s">
        <v>1788</v>
      </c>
      <c r="K27" s="2" t="s">
        <v>2280</v>
      </c>
    </row>
    <row r="28" spans="1:11">
      <c r="A28" s="2" t="s">
        <v>3</v>
      </c>
      <c r="B28" s="4" t="s">
        <v>29</v>
      </c>
      <c r="C28" s="4">
        <v>24</v>
      </c>
      <c r="D28" s="2" t="s">
        <v>286</v>
      </c>
      <c r="E28" s="2" t="s">
        <v>732</v>
      </c>
      <c r="F28" s="4" t="s">
        <v>1229</v>
      </c>
      <c r="G28" s="6" t="s">
        <v>1498</v>
      </c>
      <c r="H28" s="6" t="s">
        <v>14</v>
      </c>
      <c r="I28" s="2" t="s">
        <v>1507</v>
      </c>
      <c r="J28" s="7" t="s">
        <v>1789</v>
      </c>
      <c r="K28" s="2" t="s">
        <v>2202</v>
      </c>
    </row>
    <row r="29" spans="1:11">
      <c r="A29" s="2" t="s">
        <v>3</v>
      </c>
      <c r="B29" s="4" t="s">
        <v>30</v>
      </c>
      <c r="C29" s="4">
        <v>25</v>
      </c>
      <c r="D29" s="2" t="s">
        <v>207</v>
      </c>
      <c r="E29" s="2" t="s">
        <v>737</v>
      </c>
      <c r="F29" s="4" t="s">
        <v>38</v>
      </c>
      <c r="G29" s="6" t="s">
        <v>1498</v>
      </c>
      <c r="H29" s="6" t="s">
        <v>16</v>
      </c>
      <c r="I29" s="2" t="s">
        <v>1524</v>
      </c>
      <c r="J29" s="7" t="s">
        <v>1790</v>
      </c>
      <c r="K29" s="2" t="s">
        <v>2202</v>
      </c>
    </row>
    <row r="30" spans="1:11">
      <c r="A30" s="2" t="s">
        <v>3</v>
      </c>
      <c r="B30" s="4" t="s">
        <v>31</v>
      </c>
      <c r="C30" s="4">
        <v>26</v>
      </c>
      <c r="D30" s="2" t="s">
        <v>192</v>
      </c>
      <c r="E30" s="2" t="s">
        <v>738</v>
      </c>
      <c r="F30" s="4" t="s">
        <v>1230</v>
      </c>
      <c r="G30" s="6" t="s">
        <v>1498</v>
      </c>
      <c r="H30" s="6" t="s">
        <v>15</v>
      </c>
      <c r="I30" s="2" t="s">
        <v>1505</v>
      </c>
      <c r="J30" s="7" t="s">
        <v>1791</v>
      </c>
      <c r="K30" s="2" t="s">
        <v>2203</v>
      </c>
    </row>
    <row r="31" spans="1:11">
      <c r="A31" s="2" t="s">
        <v>3</v>
      </c>
      <c r="B31" s="4" t="s">
        <v>32</v>
      </c>
      <c r="C31" s="4">
        <v>27</v>
      </c>
      <c r="D31" s="2" t="s">
        <v>223</v>
      </c>
      <c r="E31" s="2" t="s">
        <v>739</v>
      </c>
      <c r="F31" s="4" t="s">
        <v>1231</v>
      </c>
      <c r="G31" s="6" t="s">
        <v>1498</v>
      </c>
      <c r="H31" s="6" t="s">
        <v>14</v>
      </c>
      <c r="I31" s="2" t="s">
        <v>1507</v>
      </c>
      <c r="J31" s="7" t="s">
        <v>1792</v>
      </c>
      <c r="K31" s="2" t="s">
        <v>2126</v>
      </c>
    </row>
    <row r="32" spans="1:11">
      <c r="A32" s="2" t="s">
        <v>3</v>
      </c>
      <c r="B32" s="4" t="s">
        <v>33</v>
      </c>
      <c r="C32" s="4">
        <v>28</v>
      </c>
      <c r="D32" s="2" t="s">
        <v>247</v>
      </c>
      <c r="E32" s="2" t="s">
        <v>740</v>
      </c>
      <c r="F32" s="4" t="s">
        <v>1232</v>
      </c>
      <c r="G32" s="6" t="s">
        <v>1498</v>
      </c>
      <c r="H32" s="6" t="s">
        <v>14</v>
      </c>
      <c r="I32" s="2" t="s">
        <v>1511</v>
      </c>
      <c r="J32" s="7" t="s">
        <v>1793</v>
      </c>
      <c r="K32" s="2" t="s">
        <v>2126</v>
      </c>
    </row>
    <row r="33" spans="1:11">
      <c r="A33" s="2" t="s">
        <v>3</v>
      </c>
      <c r="B33" s="4" t="s">
        <v>34</v>
      </c>
      <c r="C33" s="4">
        <v>29</v>
      </c>
      <c r="D33" s="2" t="s">
        <v>185</v>
      </c>
      <c r="E33" s="2" t="s">
        <v>741</v>
      </c>
      <c r="F33" s="4" t="s">
        <v>32</v>
      </c>
      <c r="G33" s="6" t="s">
        <v>1498</v>
      </c>
      <c r="H33" s="6" t="s">
        <v>16</v>
      </c>
      <c r="I33" s="2" t="s">
        <v>1524</v>
      </c>
      <c r="J33" s="7" t="s">
        <v>1794</v>
      </c>
      <c r="K33" s="2" t="s">
        <v>2126</v>
      </c>
    </row>
    <row r="34" spans="1:11">
      <c r="A34" s="2" t="s">
        <v>3</v>
      </c>
      <c r="B34" s="4" t="s">
        <v>35</v>
      </c>
      <c r="C34" s="4">
        <v>30</v>
      </c>
      <c r="D34" s="2" t="s">
        <v>287</v>
      </c>
      <c r="E34" s="2" t="s">
        <v>742</v>
      </c>
      <c r="F34" s="4" t="s">
        <v>1233</v>
      </c>
      <c r="G34" s="6" t="s">
        <v>1498</v>
      </c>
      <c r="H34" s="6" t="s">
        <v>14</v>
      </c>
      <c r="I34" s="2" t="s">
        <v>1510</v>
      </c>
      <c r="J34" s="7" t="s">
        <v>1795</v>
      </c>
      <c r="K34" s="2" t="s">
        <v>2281</v>
      </c>
    </row>
    <row r="35" spans="1:11">
      <c r="A35" s="2" t="s">
        <v>3</v>
      </c>
      <c r="B35" s="4" t="s">
        <v>36</v>
      </c>
      <c r="C35" s="4">
        <v>31</v>
      </c>
      <c r="D35" s="2" t="s">
        <v>192</v>
      </c>
      <c r="E35" s="2" t="s">
        <v>743</v>
      </c>
      <c r="F35" s="4" t="s">
        <v>1234</v>
      </c>
      <c r="G35" s="6" t="s">
        <v>1498</v>
      </c>
      <c r="H35" s="6" t="s">
        <v>15</v>
      </c>
      <c r="I35" s="2" t="s">
        <v>1507</v>
      </c>
      <c r="J35" s="7" t="s">
        <v>1796</v>
      </c>
      <c r="K35" s="2" t="s">
        <v>2127</v>
      </c>
    </row>
    <row r="36" spans="1:11">
      <c r="A36" s="2" t="s">
        <v>3</v>
      </c>
      <c r="B36" s="4" t="s">
        <v>37</v>
      </c>
      <c r="C36" s="4">
        <v>32</v>
      </c>
      <c r="D36" s="2" t="s">
        <v>288</v>
      </c>
      <c r="E36" s="2" t="s">
        <v>744</v>
      </c>
      <c r="F36" s="4" t="s">
        <v>1235</v>
      </c>
      <c r="G36" s="6" t="s">
        <v>1498</v>
      </c>
      <c r="H36" s="6" t="s">
        <v>16</v>
      </c>
      <c r="I36" s="2" t="s">
        <v>1505</v>
      </c>
      <c r="J36" s="7" t="s">
        <v>1797</v>
      </c>
      <c r="K36" s="2" t="s">
        <v>2127</v>
      </c>
    </row>
    <row r="37" spans="1:11">
      <c r="A37" s="2" t="s">
        <v>3</v>
      </c>
      <c r="B37" s="4" t="s">
        <v>38</v>
      </c>
      <c r="C37" s="4">
        <v>33</v>
      </c>
      <c r="D37" s="2" t="s">
        <v>130</v>
      </c>
      <c r="E37" s="2" t="s">
        <v>745</v>
      </c>
      <c r="F37" s="4" t="s">
        <v>1236</v>
      </c>
      <c r="G37" s="6" t="s">
        <v>1498</v>
      </c>
      <c r="H37" s="6" t="s">
        <v>14</v>
      </c>
      <c r="I37" s="2" t="s">
        <v>1505</v>
      </c>
      <c r="J37" s="7" t="s">
        <v>1798</v>
      </c>
      <c r="K37" s="2" t="s">
        <v>2282</v>
      </c>
    </row>
    <row r="38" spans="1:11">
      <c r="A38" s="2" t="s">
        <v>3</v>
      </c>
      <c r="B38" s="4" t="s">
        <v>39</v>
      </c>
      <c r="C38" s="4">
        <v>34</v>
      </c>
      <c r="D38" s="2" t="s">
        <v>163</v>
      </c>
      <c r="E38" s="2" t="s">
        <v>746</v>
      </c>
      <c r="F38" s="4" t="s">
        <v>1237</v>
      </c>
      <c r="G38" s="6" t="s">
        <v>1498</v>
      </c>
      <c r="H38" s="6" t="s">
        <v>16</v>
      </c>
      <c r="I38" s="2" t="s">
        <v>1505</v>
      </c>
      <c r="J38" s="7" t="s">
        <v>1799</v>
      </c>
      <c r="K38" s="2" t="s">
        <v>2128</v>
      </c>
    </row>
    <row r="39" spans="1:11">
      <c r="A39" s="2" t="s">
        <v>3</v>
      </c>
      <c r="B39" s="4" t="s">
        <v>40</v>
      </c>
      <c r="C39" s="4">
        <v>35</v>
      </c>
      <c r="D39" s="2" t="s">
        <v>152</v>
      </c>
      <c r="E39" s="2" t="s">
        <v>747</v>
      </c>
      <c r="F39" s="4" t="s">
        <v>1238</v>
      </c>
      <c r="G39" s="6" t="s">
        <v>1498</v>
      </c>
      <c r="H39" s="6" t="s">
        <v>13</v>
      </c>
      <c r="I39" s="2" t="s">
        <v>1505</v>
      </c>
      <c r="J39" s="7" t="s">
        <v>1800</v>
      </c>
      <c r="K39" s="2" t="s">
        <v>2128</v>
      </c>
    </row>
    <row r="40" spans="1:11">
      <c r="A40" s="2" t="s">
        <v>3</v>
      </c>
      <c r="B40" s="4" t="s">
        <v>41</v>
      </c>
      <c r="C40" s="4">
        <v>36</v>
      </c>
      <c r="D40" s="2" t="s">
        <v>186</v>
      </c>
      <c r="E40" s="2" t="s">
        <v>748</v>
      </c>
      <c r="F40" s="4" t="s">
        <v>1239</v>
      </c>
      <c r="G40" s="6" t="s">
        <v>1498</v>
      </c>
      <c r="H40" s="6" t="s">
        <v>13</v>
      </c>
      <c r="I40" s="2" t="s">
        <v>1510</v>
      </c>
      <c r="J40" s="7" t="s">
        <v>1801</v>
      </c>
      <c r="K40" s="2" t="s">
        <v>2129</v>
      </c>
    </row>
    <row r="41" spans="1:11">
      <c r="A41" s="2" t="s">
        <v>3</v>
      </c>
      <c r="B41" s="4" t="s">
        <v>42</v>
      </c>
      <c r="C41" s="4">
        <v>37</v>
      </c>
      <c r="D41" s="2" t="s">
        <v>289</v>
      </c>
      <c r="E41" s="2" t="s">
        <v>749</v>
      </c>
      <c r="F41" s="4" t="s">
        <v>1240</v>
      </c>
      <c r="G41" s="6" t="s">
        <v>1498</v>
      </c>
      <c r="H41" s="6" t="s">
        <v>16</v>
      </c>
      <c r="I41" s="2" t="s">
        <v>1510</v>
      </c>
      <c r="J41" s="7" t="s">
        <v>1802</v>
      </c>
      <c r="K41" s="2" t="s">
        <v>2129</v>
      </c>
    </row>
    <row r="42" spans="1:11">
      <c r="A42" s="2" t="s">
        <v>3</v>
      </c>
      <c r="B42" s="4" t="s">
        <v>43</v>
      </c>
      <c r="C42" s="4">
        <v>38</v>
      </c>
      <c r="D42" s="2" t="s">
        <v>189</v>
      </c>
      <c r="E42" s="2" t="s">
        <v>750</v>
      </c>
      <c r="F42" s="4" t="s">
        <v>1241</v>
      </c>
      <c r="G42" s="6" t="s">
        <v>1498</v>
      </c>
      <c r="H42" s="6" t="s">
        <v>13</v>
      </c>
      <c r="I42" s="2" t="s">
        <v>1507</v>
      </c>
      <c r="J42" s="7" t="s">
        <v>1803</v>
      </c>
      <c r="K42" s="2" t="s">
        <v>2283</v>
      </c>
    </row>
    <row r="43" spans="1:11">
      <c r="A43" s="2" t="s">
        <v>3</v>
      </c>
      <c r="B43" s="4" t="s">
        <v>44</v>
      </c>
      <c r="C43" s="4">
        <v>39</v>
      </c>
      <c r="D43" s="2" t="s">
        <v>285</v>
      </c>
      <c r="E43" s="2" t="s">
        <v>751</v>
      </c>
      <c r="F43" s="4" t="s">
        <v>41</v>
      </c>
      <c r="G43" s="6" t="s">
        <v>1498</v>
      </c>
      <c r="H43" s="6" t="s">
        <v>14</v>
      </c>
      <c r="I43" s="2" t="s">
        <v>1524</v>
      </c>
      <c r="J43" s="7" t="s">
        <v>1804</v>
      </c>
      <c r="K43" s="2" t="s">
        <v>2283</v>
      </c>
    </row>
    <row r="44" spans="1:11">
      <c r="A44" s="2" t="s">
        <v>3</v>
      </c>
      <c r="B44" s="4" t="s">
        <v>45</v>
      </c>
      <c r="C44" s="4">
        <v>40</v>
      </c>
      <c r="D44" s="2" t="s">
        <v>171</v>
      </c>
      <c r="E44" s="2" t="s">
        <v>752</v>
      </c>
      <c r="F44" s="4" t="s">
        <v>1242</v>
      </c>
      <c r="G44" s="6" t="s">
        <v>1498</v>
      </c>
      <c r="H44" s="6" t="s">
        <v>14</v>
      </c>
      <c r="I44" s="2" t="s">
        <v>1507</v>
      </c>
      <c r="J44" s="7" t="s">
        <v>1805</v>
      </c>
      <c r="K44" s="2" t="s">
        <v>2283</v>
      </c>
    </row>
    <row r="45" spans="1:11">
      <c r="A45" s="2" t="s">
        <v>3</v>
      </c>
      <c r="B45" s="4" t="s">
        <v>46</v>
      </c>
      <c r="C45" s="4">
        <v>41</v>
      </c>
      <c r="D45" s="2" t="s">
        <v>290</v>
      </c>
      <c r="E45" s="2" t="s">
        <v>753</v>
      </c>
      <c r="F45" s="4" t="s">
        <v>1243</v>
      </c>
      <c r="G45" s="6" t="s">
        <v>1498</v>
      </c>
      <c r="H45" s="6" t="s">
        <v>15</v>
      </c>
      <c r="I45" s="2" t="s">
        <v>1509</v>
      </c>
      <c r="J45" s="7" t="s">
        <v>1806</v>
      </c>
      <c r="K45" s="2" t="s">
        <v>2284</v>
      </c>
    </row>
    <row r="46" spans="1:11">
      <c r="A46" s="2" t="s">
        <v>3</v>
      </c>
      <c r="B46" s="4" t="s">
        <v>47</v>
      </c>
      <c r="C46" s="4">
        <v>42</v>
      </c>
      <c r="D46" s="2" t="s">
        <v>291</v>
      </c>
      <c r="E46" s="2" t="s">
        <v>611</v>
      </c>
      <c r="F46" s="4" t="s">
        <v>96</v>
      </c>
      <c r="G46" s="6" t="s">
        <v>1498</v>
      </c>
      <c r="H46" s="6" t="s">
        <v>14</v>
      </c>
      <c r="I46" s="2" t="s">
        <v>1513</v>
      </c>
      <c r="J46" s="7" t="s">
        <v>1807</v>
      </c>
      <c r="K46" s="2" t="s">
        <v>2284</v>
      </c>
    </row>
    <row r="47" spans="1:11">
      <c r="A47" s="2" t="s">
        <v>3</v>
      </c>
      <c r="B47" s="4" t="s">
        <v>48</v>
      </c>
      <c r="C47" s="4">
        <v>43</v>
      </c>
      <c r="D47" s="2" t="s">
        <v>129</v>
      </c>
      <c r="E47" s="2" t="s">
        <v>754</v>
      </c>
      <c r="F47" s="4" t="s">
        <v>1244</v>
      </c>
      <c r="G47" s="6" t="s">
        <v>1498</v>
      </c>
      <c r="H47" s="6" t="s">
        <v>16</v>
      </c>
      <c r="I47" s="2" t="s">
        <v>1511</v>
      </c>
      <c r="J47" s="7" t="s">
        <v>1808</v>
      </c>
      <c r="K47" s="2" t="s">
        <v>2284</v>
      </c>
    </row>
    <row r="48" spans="1:11">
      <c r="A48" s="2" t="s">
        <v>3</v>
      </c>
      <c r="B48" s="4" t="s">
        <v>49</v>
      </c>
      <c r="C48" s="4">
        <v>44</v>
      </c>
      <c r="D48" s="2" t="s">
        <v>160</v>
      </c>
      <c r="E48" s="2" t="s">
        <v>755</v>
      </c>
      <c r="F48" s="4" t="s">
        <v>1245</v>
      </c>
      <c r="G48" s="6" t="s">
        <v>1498</v>
      </c>
      <c r="H48" s="6" t="s">
        <v>15</v>
      </c>
      <c r="I48" s="2" t="s">
        <v>1506</v>
      </c>
      <c r="J48" s="7" t="s">
        <v>1809</v>
      </c>
      <c r="K48" s="2" t="s">
        <v>2284</v>
      </c>
    </row>
    <row r="49" spans="1:11">
      <c r="A49" s="2" t="s">
        <v>3</v>
      </c>
      <c r="B49" s="4" t="s">
        <v>50</v>
      </c>
      <c r="C49" s="4">
        <v>45</v>
      </c>
      <c r="D49" s="2" t="s">
        <v>292</v>
      </c>
      <c r="E49" s="2" t="s">
        <v>756</v>
      </c>
      <c r="F49" s="4" t="s">
        <v>31</v>
      </c>
      <c r="G49" s="6" t="s">
        <v>1498</v>
      </c>
      <c r="H49" s="6" t="s">
        <v>15</v>
      </c>
      <c r="I49" s="2" t="s">
        <v>1524</v>
      </c>
      <c r="J49" s="7" t="s">
        <v>1810</v>
      </c>
      <c r="K49" s="2" t="s">
        <v>2131</v>
      </c>
    </row>
    <row r="50" spans="1:11">
      <c r="A50" s="2" t="s">
        <v>3</v>
      </c>
      <c r="B50" s="4" t="s">
        <v>51</v>
      </c>
      <c r="C50" s="4">
        <v>46</v>
      </c>
      <c r="D50" s="2" t="s">
        <v>293</v>
      </c>
      <c r="E50" s="2" t="s">
        <v>757</v>
      </c>
      <c r="F50" s="4" t="s">
        <v>1246</v>
      </c>
      <c r="G50" s="6" t="s">
        <v>1498</v>
      </c>
      <c r="H50" s="6" t="s">
        <v>15</v>
      </c>
      <c r="I50" s="2" t="s">
        <v>1506</v>
      </c>
      <c r="J50" s="7" t="s">
        <v>1811</v>
      </c>
      <c r="K50" s="2" t="s">
        <v>2285</v>
      </c>
    </row>
    <row r="51" spans="1:11">
      <c r="A51" s="2" t="s">
        <v>3</v>
      </c>
      <c r="B51" s="4" t="s">
        <v>52</v>
      </c>
      <c r="C51" s="4">
        <v>47</v>
      </c>
      <c r="D51" s="2" t="s">
        <v>294</v>
      </c>
      <c r="E51" s="2" t="s">
        <v>570</v>
      </c>
      <c r="F51" s="4" t="s">
        <v>1247</v>
      </c>
      <c r="G51" s="6" t="s">
        <v>1498</v>
      </c>
      <c r="H51" s="6" t="s">
        <v>15</v>
      </c>
      <c r="I51" s="2" t="s">
        <v>1506</v>
      </c>
      <c r="J51" s="7" t="s">
        <v>1812</v>
      </c>
      <c r="K51" s="2" t="s">
        <v>2133</v>
      </c>
    </row>
    <row r="52" spans="1:11">
      <c r="A52" s="2" t="s">
        <v>3</v>
      </c>
      <c r="B52" s="4" t="s">
        <v>53</v>
      </c>
      <c r="C52" s="4">
        <v>48</v>
      </c>
      <c r="D52" s="2" t="s">
        <v>295</v>
      </c>
      <c r="E52" s="2" t="s">
        <v>758</v>
      </c>
      <c r="F52" s="4" t="s">
        <v>30</v>
      </c>
      <c r="G52" s="6" t="s">
        <v>1498</v>
      </c>
      <c r="H52" s="6" t="s">
        <v>16</v>
      </c>
      <c r="I52" s="2" t="s">
        <v>1524</v>
      </c>
      <c r="J52" s="7" t="s">
        <v>1813</v>
      </c>
      <c r="K52" s="2" t="s">
        <v>2133</v>
      </c>
    </row>
    <row r="53" spans="1:11">
      <c r="A53" s="2" t="s">
        <v>3</v>
      </c>
      <c r="B53" s="4" t="s">
        <v>54</v>
      </c>
      <c r="C53" s="4">
        <v>49</v>
      </c>
      <c r="D53" s="2" t="s">
        <v>130</v>
      </c>
      <c r="E53" s="2" t="s">
        <v>759</v>
      </c>
      <c r="F53" s="4" t="s">
        <v>1248</v>
      </c>
      <c r="G53" s="6" t="s">
        <v>1498</v>
      </c>
      <c r="H53" s="6" t="s">
        <v>16</v>
      </c>
      <c r="I53" s="2" t="s">
        <v>1511</v>
      </c>
      <c r="J53" s="7" t="s">
        <v>1814</v>
      </c>
      <c r="K53" s="2" t="s">
        <v>2286</v>
      </c>
    </row>
    <row r="54" spans="1:11">
      <c r="A54" s="2" t="s">
        <v>3</v>
      </c>
      <c r="B54" s="4" t="s">
        <v>55</v>
      </c>
      <c r="C54" s="4">
        <v>50</v>
      </c>
      <c r="D54" s="2" t="s">
        <v>296</v>
      </c>
      <c r="E54" s="2" t="s">
        <v>760</v>
      </c>
      <c r="F54" s="4" t="s">
        <v>40</v>
      </c>
      <c r="G54" s="6" t="s">
        <v>1498</v>
      </c>
      <c r="H54" s="6" t="s">
        <v>14</v>
      </c>
      <c r="I54" s="2" t="s">
        <v>1524</v>
      </c>
      <c r="J54" s="7" t="s">
        <v>1815</v>
      </c>
      <c r="K54" s="2" t="s">
        <v>2287</v>
      </c>
    </row>
    <row r="55" spans="1:11">
      <c r="A55" s="2" t="s">
        <v>3</v>
      </c>
      <c r="B55" s="4" t="s">
        <v>56</v>
      </c>
      <c r="C55" s="4">
        <v>51</v>
      </c>
      <c r="D55" s="2" t="s">
        <v>297</v>
      </c>
      <c r="E55" s="2" t="s">
        <v>761</v>
      </c>
      <c r="F55" s="4" t="s">
        <v>1249</v>
      </c>
      <c r="G55" s="6" t="s">
        <v>1498</v>
      </c>
      <c r="H55" s="6" t="s">
        <v>15</v>
      </c>
      <c r="I55" s="2" t="s">
        <v>1510</v>
      </c>
      <c r="J55" s="7" t="s">
        <v>1816</v>
      </c>
      <c r="K55" s="2" t="s">
        <v>2288</v>
      </c>
    </row>
    <row r="56" spans="1:11">
      <c r="A56" s="2" t="s">
        <v>3</v>
      </c>
      <c r="B56" s="4" t="s">
        <v>57</v>
      </c>
      <c r="C56" s="4">
        <v>52</v>
      </c>
      <c r="D56" s="2" t="s">
        <v>298</v>
      </c>
      <c r="E56" s="2" t="s">
        <v>762</v>
      </c>
      <c r="F56" s="4" t="s">
        <v>1250</v>
      </c>
      <c r="G56" s="6" t="s">
        <v>1498</v>
      </c>
      <c r="H56" s="6" t="s">
        <v>16</v>
      </c>
      <c r="I56" s="2" t="s">
        <v>1511</v>
      </c>
      <c r="J56" s="7" t="s">
        <v>1817</v>
      </c>
      <c r="K56" s="2" t="s">
        <v>2288</v>
      </c>
    </row>
    <row r="57" spans="1:11">
      <c r="A57" s="2" t="s">
        <v>3</v>
      </c>
      <c r="B57" s="4" t="s">
        <v>58</v>
      </c>
      <c r="C57" s="4">
        <v>53</v>
      </c>
      <c r="D57" s="2" t="s">
        <v>152</v>
      </c>
      <c r="E57" s="2" t="s">
        <v>534</v>
      </c>
      <c r="F57" s="4" t="s">
        <v>1251</v>
      </c>
      <c r="G57" s="6" t="s">
        <v>1498</v>
      </c>
      <c r="H57" s="6" t="s">
        <v>13</v>
      </c>
      <c r="I57" s="2" t="s">
        <v>1512</v>
      </c>
      <c r="J57" s="7" t="s">
        <v>1818</v>
      </c>
      <c r="K57" s="2" t="s">
        <v>2289</v>
      </c>
    </row>
    <row r="58" spans="1:11">
      <c r="A58" s="2" t="s">
        <v>3</v>
      </c>
      <c r="B58" s="4" t="s">
        <v>59</v>
      </c>
      <c r="C58" s="4">
        <v>54</v>
      </c>
      <c r="D58" s="2" t="s">
        <v>268</v>
      </c>
      <c r="E58" s="2" t="s">
        <v>763</v>
      </c>
      <c r="F58" s="4" t="s">
        <v>90</v>
      </c>
      <c r="G58" s="6" t="s">
        <v>1498</v>
      </c>
      <c r="H58" s="6" t="s">
        <v>13</v>
      </c>
      <c r="I58" s="2" t="s">
        <v>1513</v>
      </c>
      <c r="J58" s="7" t="s">
        <v>1819</v>
      </c>
      <c r="K58" s="2" t="s">
        <v>2135</v>
      </c>
    </row>
    <row r="59" spans="1:11">
      <c r="A59" s="2" t="s">
        <v>3</v>
      </c>
      <c r="B59" s="4" t="s">
        <v>60</v>
      </c>
      <c r="C59" s="4">
        <v>55</v>
      </c>
      <c r="D59" s="2" t="s">
        <v>299</v>
      </c>
      <c r="E59" s="2" t="s">
        <v>764</v>
      </c>
      <c r="F59" s="4" t="s">
        <v>1252</v>
      </c>
      <c r="G59" s="6" t="s">
        <v>1498</v>
      </c>
      <c r="H59" s="6" t="s">
        <v>13</v>
      </c>
      <c r="I59" s="2" t="s">
        <v>1512</v>
      </c>
      <c r="J59" s="7" t="s">
        <v>1820</v>
      </c>
      <c r="K59" s="2" t="s">
        <v>2136</v>
      </c>
    </row>
    <row r="60" spans="1:11">
      <c r="A60" s="2" t="s">
        <v>3</v>
      </c>
      <c r="B60" s="4" t="s">
        <v>61</v>
      </c>
      <c r="C60" s="4">
        <v>56</v>
      </c>
      <c r="D60" s="2" t="s">
        <v>300</v>
      </c>
      <c r="E60" s="2" t="s">
        <v>537</v>
      </c>
      <c r="F60" s="4" t="s">
        <v>1253</v>
      </c>
      <c r="G60" s="6" t="s">
        <v>1498</v>
      </c>
      <c r="H60" s="6" t="s">
        <v>15</v>
      </c>
      <c r="I60" s="2" t="s">
        <v>1509</v>
      </c>
      <c r="J60" s="7" t="s">
        <v>1821</v>
      </c>
      <c r="K60" s="2" t="s">
        <v>2137</v>
      </c>
    </row>
    <row r="61" spans="1:11">
      <c r="A61" s="2" t="s">
        <v>3</v>
      </c>
      <c r="B61" s="4" t="s">
        <v>62</v>
      </c>
      <c r="C61" s="4">
        <v>57</v>
      </c>
      <c r="D61" s="2" t="s">
        <v>130</v>
      </c>
      <c r="E61" s="2" t="s">
        <v>765</v>
      </c>
      <c r="F61" s="4" t="s">
        <v>1254</v>
      </c>
      <c r="G61" s="6" t="s">
        <v>1498</v>
      </c>
      <c r="H61" s="6" t="s">
        <v>16</v>
      </c>
      <c r="I61" s="2" t="s">
        <v>1510</v>
      </c>
      <c r="J61" s="7" t="s">
        <v>1822</v>
      </c>
      <c r="K61" s="2" t="s">
        <v>2290</v>
      </c>
    </row>
    <row r="62" spans="1:11">
      <c r="A62" s="2" t="s">
        <v>3</v>
      </c>
      <c r="B62" s="4" t="s">
        <v>63</v>
      </c>
      <c r="C62" s="4">
        <v>58</v>
      </c>
      <c r="D62" s="2" t="s">
        <v>301</v>
      </c>
      <c r="E62" s="2" t="s">
        <v>650</v>
      </c>
      <c r="F62" s="4" t="s">
        <v>87</v>
      </c>
      <c r="G62" s="6" t="s">
        <v>1498</v>
      </c>
      <c r="H62" s="6" t="s">
        <v>13</v>
      </c>
      <c r="I62" s="2" t="s">
        <v>1513</v>
      </c>
      <c r="J62" s="7" t="s">
        <v>1823</v>
      </c>
      <c r="K62" s="2" t="s">
        <v>2139</v>
      </c>
    </row>
    <row r="63" spans="1:11">
      <c r="A63" s="2" t="s">
        <v>3</v>
      </c>
      <c r="B63" s="4" t="s">
        <v>64</v>
      </c>
      <c r="C63" s="4">
        <v>59</v>
      </c>
      <c r="D63" s="2" t="s">
        <v>173</v>
      </c>
      <c r="E63" s="2" t="s">
        <v>766</v>
      </c>
      <c r="F63" s="4" t="s">
        <v>1255</v>
      </c>
      <c r="G63" s="6" t="s">
        <v>1498</v>
      </c>
      <c r="H63" s="6" t="s">
        <v>15</v>
      </c>
      <c r="I63" s="2" t="s">
        <v>1509</v>
      </c>
      <c r="J63" s="7" t="s">
        <v>1824</v>
      </c>
      <c r="K63" s="2" t="s">
        <v>2139</v>
      </c>
    </row>
    <row r="64" spans="1:11">
      <c r="A64" s="2" t="s">
        <v>3</v>
      </c>
      <c r="B64" s="4" t="s">
        <v>65</v>
      </c>
      <c r="C64" s="4"/>
      <c r="D64" s="2" t="s">
        <v>302</v>
      </c>
      <c r="E64" s="2" t="s">
        <v>767</v>
      </c>
      <c r="F64" s="4" t="s">
        <v>101</v>
      </c>
      <c r="G64" s="6" t="s">
        <v>1498</v>
      </c>
      <c r="H64" s="6" t="s">
        <v>14</v>
      </c>
      <c r="I64" s="2" t="s">
        <v>1523</v>
      </c>
      <c r="J64" s="7" t="s">
        <v>1825</v>
      </c>
      <c r="K64" s="2" t="s">
        <v>2291</v>
      </c>
    </row>
    <row r="65" spans="1:11">
      <c r="A65" s="2" t="s">
        <v>3</v>
      </c>
      <c r="B65" s="4" t="s">
        <v>66</v>
      </c>
      <c r="C65" s="4">
        <v>60</v>
      </c>
      <c r="D65" s="2" t="s">
        <v>303</v>
      </c>
      <c r="E65" s="2" t="s">
        <v>768</v>
      </c>
      <c r="F65" s="4" t="s">
        <v>1256</v>
      </c>
      <c r="G65" s="6" t="s">
        <v>1498</v>
      </c>
      <c r="H65" s="6" t="s">
        <v>13</v>
      </c>
      <c r="I65" s="2" t="s">
        <v>1510</v>
      </c>
      <c r="J65" s="7" t="s">
        <v>1826</v>
      </c>
      <c r="K65" s="2" t="s">
        <v>2291</v>
      </c>
    </row>
    <row r="66" spans="1:11">
      <c r="A66" s="2" t="s">
        <v>3</v>
      </c>
      <c r="B66" s="4" t="s">
        <v>67</v>
      </c>
      <c r="C66" s="4">
        <v>61</v>
      </c>
      <c r="D66" s="2" t="s">
        <v>304</v>
      </c>
      <c r="E66" s="2" t="s">
        <v>637</v>
      </c>
      <c r="F66" s="4" t="s">
        <v>1257</v>
      </c>
      <c r="G66" s="6" t="s">
        <v>1498</v>
      </c>
      <c r="H66" s="6" t="s">
        <v>14</v>
      </c>
      <c r="I66" s="2" t="s">
        <v>1506</v>
      </c>
      <c r="J66" s="7" t="s">
        <v>1827</v>
      </c>
      <c r="K66" s="2" t="s">
        <v>2291</v>
      </c>
    </row>
    <row r="67" spans="1:11">
      <c r="A67" s="2" t="s">
        <v>3</v>
      </c>
      <c r="B67" s="4" t="s">
        <v>68</v>
      </c>
      <c r="C67" s="4">
        <v>62</v>
      </c>
      <c r="D67" s="2" t="s">
        <v>213</v>
      </c>
      <c r="E67" s="2" t="s">
        <v>769</v>
      </c>
      <c r="F67" s="4" t="s">
        <v>1258</v>
      </c>
      <c r="G67" s="6" t="s">
        <v>1498</v>
      </c>
      <c r="H67" s="6" t="s">
        <v>13</v>
      </c>
      <c r="I67" s="2" t="s">
        <v>1506</v>
      </c>
      <c r="J67" s="7" t="s">
        <v>1828</v>
      </c>
      <c r="K67" s="2" t="s">
        <v>2291</v>
      </c>
    </row>
    <row r="68" spans="1:11">
      <c r="A68" s="2" t="s">
        <v>3</v>
      </c>
      <c r="B68" s="4" t="s">
        <v>69</v>
      </c>
      <c r="C68" s="4">
        <v>63</v>
      </c>
      <c r="D68" s="2" t="s">
        <v>305</v>
      </c>
      <c r="E68" s="2" t="s">
        <v>770</v>
      </c>
      <c r="F68" s="4" t="s">
        <v>1259</v>
      </c>
      <c r="G68" s="6" t="s">
        <v>1498</v>
      </c>
      <c r="H68" s="6" t="s">
        <v>15</v>
      </c>
      <c r="I68" s="2" t="s">
        <v>1510</v>
      </c>
      <c r="J68" s="7" t="s">
        <v>1829</v>
      </c>
      <c r="K68" s="2" t="s">
        <v>2141</v>
      </c>
    </row>
    <row r="69" spans="1:11">
      <c r="A69" s="2" t="s">
        <v>3</v>
      </c>
      <c r="B69" s="4" t="s">
        <v>70</v>
      </c>
      <c r="C69" s="4">
        <v>64</v>
      </c>
      <c r="D69" s="2" t="s">
        <v>306</v>
      </c>
      <c r="E69" s="2" t="s">
        <v>771</v>
      </c>
      <c r="F69" s="4" t="s">
        <v>1260</v>
      </c>
      <c r="G69" s="6" t="s">
        <v>1498</v>
      </c>
      <c r="H69" s="6" t="s">
        <v>14</v>
      </c>
      <c r="I69" s="2" t="s">
        <v>1511</v>
      </c>
      <c r="J69" s="7" t="s">
        <v>1830</v>
      </c>
      <c r="K69" s="2" t="s">
        <v>2141</v>
      </c>
    </row>
    <row r="70" spans="1:11">
      <c r="A70" s="2" t="s">
        <v>3</v>
      </c>
      <c r="B70" s="4" t="s">
        <v>71</v>
      </c>
      <c r="C70" s="4"/>
      <c r="D70" s="2" t="s">
        <v>307</v>
      </c>
      <c r="E70" s="2" t="s">
        <v>655</v>
      </c>
      <c r="F70" s="4" t="s">
        <v>97</v>
      </c>
      <c r="G70" s="6" t="s">
        <v>1498</v>
      </c>
      <c r="H70" s="6" t="s">
        <v>13</v>
      </c>
      <c r="I70" s="2" t="s">
        <v>1523</v>
      </c>
      <c r="J70" s="7" t="s">
        <v>1831</v>
      </c>
      <c r="K70" s="2" t="s">
        <v>2206</v>
      </c>
    </row>
    <row r="71" spans="1:11">
      <c r="A71" s="2" t="s">
        <v>3</v>
      </c>
      <c r="B71" s="4" t="s">
        <v>72</v>
      </c>
      <c r="C71" s="4">
        <v>65</v>
      </c>
      <c r="D71" s="2" t="s">
        <v>135</v>
      </c>
      <c r="E71" s="2" t="s">
        <v>772</v>
      </c>
      <c r="F71" s="4" t="s">
        <v>1261</v>
      </c>
      <c r="G71" s="6" t="s">
        <v>1498</v>
      </c>
      <c r="H71" s="6" t="s">
        <v>14</v>
      </c>
      <c r="I71" s="2" t="s">
        <v>1519</v>
      </c>
      <c r="J71" s="7" t="s">
        <v>1832</v>
      </c>
      <c r="K71" s="2" t="s">
        <v>2206</v>
      </c>
    </row>
    <row r="72" spans="1:11">
      <c r="A72" s="2" t="s">
        <v>3</v>
      </c>
      <c r="B72" s="4" t="s">
        <v>73</v>
      </c>
      <c r="C72" s="4">
        <v>66</v>
      </c>
      <c r="D72" s="2" t="s">
        <v>143</v>
      </c>
      <c r="E72" s="2" t="s">
        <v>773</v>
      </c>
      <c r="F72" s="4" t="s">
        <v>1262</v>
      </c>
      <c r="G72" s="6" t="s">
        <v>1498</v>
      </c>
      <c r="H72" s="6" t="s">
        <v>15</v>
      </c>
      <c r="I72" s="2" t="s">
        <v>1509</v>
      </c>
      <c r="J72" s="7" t="s">
        <v>1833</v>
      </c>
      <c r="K72" s="2" t="s">
        <v>2143</v>
      </c>
    </row>
    <row r="73" spans="1:11">
      <c r="A73" s="2" t="s">
        <v>3</v>
      </c>
      <c r="B73" s="4" t="s">
        <v>74</v>
      </c>
      <c r="C73" s="4">
        <v>67</v>
      </c>
      <c r="D73" s="2" t="s">
        <v>308</v>
      </c>
      <c r="E73" s="2" t="s">
        <v>774</v>
      </c>
      <c r="F73" s="4" t="s">
        <v>1263</v>
      </c>
      <c r="G73" s="6" t="s">
        <v>1498</v>
      </c>
      <c r="H73" s="6" t="s">
        <v>15</v>
      </c>
      <c r="I73" s="2" t="s">
        <v>1509</v>
      </c>
      <c r="J73" s="7" t="s">
        <v>1834</v>
      </c>
      <c r="K73" s="2" t="s">
        <v>2144</v>
      </c>
    </row>
    <row r="74" spans="1:11">
      <c r="A74" s="2" t="s">
        <v>3</v>
      </c>
      <c r="B74" s="4" t="s">
        <v>75</v>
      </c>
      <c r="C74" s="4">
        <v>68</v>
      </c>
      <c r="D74" s="2" t="s">
        <v>309</v>
      </c>
      <c r="E74" s="2" t="s">
        <v>775</v>
      </c>
      <c r="F74" s="4" t="s">
        <v>1264</v>
      </c>
      <c r="G74" s="6" t="s">
        <v>1498</v>
      </c>
      <c r="H74" s="6" t="s">
        <v>16</v>
      </c>
      <c r="I74" s="2" t="s">
        <v>1519</v>
      </c>
      <c r="J74" s="7" t="s">
        <v>1835</v>
      </c>
      <c r="K74" s="2" t="s">
        <v>2145</v>
      </c>
    </row>
    <row r="75" spans="1:11">
      <c r="A75" s="2" t="s">
        <v>3</v>
      </c>
      <c r="B75" s="4" t="s">
        <v>76</v>
      </c>
      <c r="C75" s="4">
        <v>69</v>
      </c>
      <c r="D75" s="2" t="s">
        <v>277</v>
      </c>
      <c r="E75" s="2" t="s">
        <v>776</v>
      </c>
      <c r="F75" s="4" t="s">
        <v>88</v>
      </c>
      <c r="G75" s="6" t="s">
        <v>1498</v>
      </c>
      <c r="H75" s="6" t="s">
        <v>13</v>
      </c>
      <c r="I75" s="2" t="s">
        <v>1513</v>
      </c>
      <c r="J75" s="7" t="s">
        <v>1836</v>
      </c>
      <c r="K75" s="2" t="s">
        <v>2145</v>
      </c>
    </row>
    <row r="76" spans="1:11">
      <c r="A76" s="2" t="s">
        <v>3</v>
      </c>
      <c r="B76" s="4" t="s">
        <v>77</v>
      </c>
      <c r="C76" s="4">
        <v>70</v>
      </c>
      <c r="D76" s="2" t="s">
        <v>310</v>
      </c>
      <c r="E76" s="2" t="s">
        <v>777</v>
      </c>
      <c r="F76" s="4" t="s">
        <v>1265</v>
      </c>
      <c r="G76" s="6" t="s">
        <v>1498</v>
      </c>
      <c r="H76" s="6" t="s">
        <v>15</v>
      </c>
      <c r="I76" s="2" t="s">
        <v>1511</v>
      </c>
      <c r="J76" s="7" t="s">
        <v>1837</v>
      </c>
      <c r="K76" s="2" t="s">
        <v>2146</v>
      </c>
    </row>
    <row r="77" spans="1:11">
      <c r="A77" s="2" t="s">
        <v>3</v>
      </c>
      <c r="B77" s="4" t="s">
        <v>78</v>
      </c>
      <c r="C77" s="4">
        <v>71</v>
      </c>
      <c r="D77" s="2" t="s">
        <v>155</v>
      </c>
      <c r="E77" s="2" t="s">
        <v>778</v>
      </c>
      <c r="F77" s="4" t="s">
        <v>1266</v>
      </c>
      <c r="G77" s="6" t="s">
        <v>1498</v>
      </c>
      <c r="H77" s="6" t="s">
        <v>16</v>
      </c>
      <c r="I77" s="2" t="s">
        <v>1512</v>
      </c>
      <c r="J77" s="7" t="s">
        <v>1838</v>
      </c>
      <c r="K77" s="2" t="s">
        <v>2207</v>
      </c>
    </row>
    <row r="78" spans="1:11">
      <c r="A78" s="2" t="s">
        <v>3</v>
      </c>
      <c r="B78" s="4" t="s">
        <v>79</v>
      </c>
      <c r="C78" s="4">
        <v>72</v>
      </c>
      <c r="D78" s="2" t="s">
        <v>311</v>
      </c>
      <c r="E78" s="2" t="s">
        <v>779</v>
      </c>
      <c r="F78" s="4" t="s">
        <v>1267</v>
      </c>
      <c r="G78" s="6" t="s">
        <v>1498</v>
      </c>
      <c r="H78" s="6" t="s">
        <v>15</v>
      </c>
      <c r="I78" s="2" t="s">
        <v>1512</v>
      </c>
      <c r="J78" s="7" t="s">
        <v>1839</v>
      </c>
      <c r="K78" s="2" t="s">
        <v>2150</v>
      </c>
    </row>
    <row r="79" spans="1:11">
      <c r="A79" s="2" t="s">
        <v>3</v>
      </c>
      <c r="B79" s="4" t="s">
        <v>80</v>
      </c>
      <c r="C79" s="4">
        <v>73</v>
      </c>
      <c r="D79" s="2" t="s">
        <v>312</v>
      </c>
      <c r="E79" s="2" t="s">
        <v>780</v>
      </c>
      <c r="F79" s="4" t="s">
        <v>1268</v>
      </c>
      <c r="G79" s="6" t="s">
        <v>1498</v>
      </c>
      <c r="H79" s="6" t="s">
        <v>13</v>
      </c>
      <c r="I79" s="2" t="s">
        <v>1512</v>
      </c>
      <c r="J79" s="7" t="s">
        <v>1840</v>
      </c>
      <c r="K79" s="2" t="s">
        <v>2150</v>
      </c>
    </row>
    <row r="80" spans="1:11">
      <c r="A80" s="2" t="s">
        <v>3</v>
      </c>
      <c r="B80" s="4" t="s">
        <v>81</v>
      </c>
      <c r="C80" s="4">
        <v>74</v>
      </c>
      <c r="D80" s="2" t="s">
        <v>313</v>
      </c>
      <c r="E80" s="2" t="s">
        <v>781</v>
      </c>
      <c r="F80" s="4" t="s">
        <v>1269</v>
      </c>
      <c r="G80" s="6" t="s">
        <v>1498</v>
      </c>
      <c r="H80" s="6" t="s">
        <v>16</v>
      </c>
      <c r="I80" s="2" t="s">
        <v>1519</v>
      </c>
      <c r="J80" s="7" t="s">
        <v>1841</v>
      </c>
      <c r="K80" s="2" t="s">
        <v>2155</v>
      </c>
    </row>
    <row r="81" spans="1:11">
      <c r="A81" s="2" t="s">
        <v>3</v>
      </c>
      <c r="B81" s="4" t="s">
        <v>82</v>
      </c>
      <c r="C81" s="4">
        <v>75</v>
      </c>
      <c r="D81" s="2" t="s">
        <v>314</v>
      </c>
      <c r="E81" s="2" t="s">
        <v>223</v>
      </c>
      <c r="F81" s="4" t="s">
        <v>1270</v>
      </c>
      <c r="G81" s="6" t="s">
        <v>1498</v>
      </c>
      <c r="H81" s="6" t="s">
        <v>13</v>
      </c>
      <c r="I81" s="2" t="s">
        <v>1512</v>
      </c>
      <c r="J81" s="7" t="s">
        <v>1842</v>
      </c>
      <c r="K81" s="2" t="s">
        <v>2156</v>
      </c>
    </row>
    <row r="82" spans="1:11">
      <c r="A82" s="2" t="s">
        <v>3</v>
      </c>
      <c r="B82" s="4" t="s">
        <v>83</v>
      </c>
      <c r="C82" s="4">
        <v>76</v>
      </c>
      <c r="D82" s="2" t="s">
        <v>130</v>
      </c>
      <c r="E82" s="2" t="s">
        <v>782</v>
      </c>
      <c r="F82" s="4" t="s">
        <v>89</v>
      </c>
      <c r="G82" s="6" t="s">
        <v>1498</v>
      </c>
      <c r="H82" s="6" t="s">
        <v>15</v>
      </c>
      <c r="I82" s="2" t="s">
        <v>1513</v>
      </c>
      <c r="J82" s="7" t="s">
        <v>1843</v>
      </c>
      <c r="K82" s="2" t="s">
        <v>2157</v>
      </c>
    </row>
    <row r="83" spans="1:11">
      <c r="A83" s="2" t="s">
        <v>3</v>
      </c>
      <c r="B83" s="4" t="s">
        <v>84</v>
      </c>
      <c r="C83" s="4">
        <v>77</v>
      </c>
      <c r="D83" s="2" t="s">
        <v>171</v>
      </c>
      <c r="E83" s="2" t="s">
        <v>163</v>
      </c>
      <c r="F83" s="4" t="s">
        <v>1271</v>
      </c>
      <c r="G83" s="6" t="s">
        <v>1498</v>
      </c>
      <c r="H83" s="6" t="s">
        <v>15</v>
      </c>
      <c r="I83" s="2" t="s">
        <v>1509</v>
      </c>
      <c r="J83" s="7" t="s">
        <v>1844</v>
      </c>
      <c r="K83" s="2" t="s">
        <v>2162</v>
      </c>
    </row>
    <row r="84" spans="1:11">
      <c r="A84" s="2" t="s">
        <v>3</v>
      </c>
      <c r="B84" s="4" t="s">
        <v>85</v>
      </c>
      <c r="C84" s="4">
        <v>78</v>
      </c>
      <c r="D84" s="2" t="s">
        <v>193</v>
      </c>
      <c r="E84" s="2" t="s">
        <v>783</v>
      </c>
      <c r="F84" s="4" t="s">
        <v>1272</v>
      </c>
      <c r="G84" s="6" t="s">
        <v>1498</v>
      </c>
      <c r="H84" s="6" t="s">
        <v>15</v>
      </c>
      <c r="I84" s="2" t="s">
        <v>1519</v>
      </c>
      <c r="J84" s="7" t="s">
        <v>1845</v>
      </c>
      <c r="K84" s="2" t="s">
        <v>2211</v>
      </c>
    </row>
    <row r="85" spans="1:11">
      <c r="A85" s="2" t="s">
        <v>3</v>
      </c>
      <c r="B85" s="4" t="s">
        <v>86</v>
      </c>
      <c r="C85" s="4">
        <v>79</v>
      </c>
      <c r="D85" s="2" t="s">
        <v>315</v>
      </c>
      <c r="E85" s="2" t="s">
        <v>784</v>
      </c>
      <c r="F85" s="4" t="s">
        <v>91</v>
      </c>
      <c r="G85" s="6" t="s">
        <v>1498</v>
      </c>
      <c r="H85" s="6" t="s">
        <v>13</v>
      </c>
      <c r="I85" s="2" t="s">
        <v>1513</v>
      </c>
      <c r="J85" s="7" t="s">
        <v>1846</v>
      </c>
      <c r="K85" s="2" t="s">
        <v>2211</v>
      </c>
    </row>
    <row r="86" spans="1:11">
      <c r="A86" s="2" t="s">
        <v>3</v>
      </c>
      <c r="B86" s="4" t="s">
        <v>87</v>
      </c>
      <c r="C86" s="4">
        <v>80</v>
      </c>
      <c r="D86" s="2" t="s">
        <v>290</v>
      </c>
      <c r="E86" s="2" t="s">
        <v>785</v>
      </c>
      <c r="F86" s="4" t="s">
        <v>86</v>
      </c>
      <c r="G86" s="6" t="s">
        <v>1498</v>
      </c>
      <c r="H86" s="6" t="s">
        <v>15</v>
      </c>
      <c r="I86" s="2" t="s">
        <v>1513</v>
      </c>
      <c r="J86" s="7" t="s">
        <v>1847</v>
      </c>
      <c r="K86" s="2" t="s">
        <v>2170</v>
      </c>
    </row>
    <row r="87" spans="1:11">
      <c r="A87" s="2" t="s">
        <v>3</v>
      </c>
      <c r="B87" s="4" t="s">
        <v>88</v>
      </c>
      <c r="C87" s="4">
        <v>81</v>
      </c>
      <c r="D87" s="2" t="s">
        <v>150</v>
      </c>
      <c r="E87" s="2" t="s">
        <v>786</v>
      </c>
      <c r="F87" s="4" t="s">
        <v>1273</v>
      </c>
      <c r="G87" s="6" t="s">
        <v>1498</v>
      </c>
      <c r="H87" s="6" t="s">
        <v>16</v>
      </c>
      <c r="I87" s="2" t="s">
        <v>1519</v>
      </c>
      <c r="J87" s="7" t="s">
        <v>1848</v>
      </c>
      <c r="K87" s="2" t="s">
        <v>2171</v>
      </c>
    </row>
    <row r="88" spans="1:11">
      <c r="A88" s="2" t="s">
        <v>3</v>
      </c>
      <c r="B88" s="4" t="s">
        <v>89</v>
      </c>
      <c r="C88" s="4"/>
      <c r="D88" s="2" t="s">
        <v>173</v>
      </c>
      <c r="E88" s="2" t="s">
        <v>243</v>
      </c>
      <c r="F88" s="4" t="s">
        <v>99</v>
      </c>
      <c r="G88" s="6" t="s">
        <v>1498</v>
      </c>
      <c r="H88" s="6" t="s">
        <v>14</v>
      </c>
      <c r="I88" s="2" t="s">
        <v>1523</v>
      </c>
      <c r="J88" s="7" t="s">
        <v>1849</v>
      </c>
      <c r="K88" s="2" t="s">
        <v>2176</v>
      </c>
    </row>
  </sheetData>
  <sortState ref="A4:K88">
    <sortCondition ref="J4:J88"/>
  </sortState>
  <mergeCells count="2">
    <mergeCell ref="A1:G1"/>
    <mergeCell ref="A2:G2"/>
  </mergeCells>
  <phoneticPr fontId="3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workbookViewId="0">
      <selection activeCell="L3" sqref="L3"/>
    </sheetView>
  </sheetViews>
  <sheetFormatPr baseColWidth="10" defaultColWidth="8.83203125" defaultRowHeight="14" x14ac:dyDescent="0"/>
  <cols>
    <col min="4" max="4" width="15.33203125" customWidth="1"/>
    <col min="5" max="5" width="20.33203125" customWidth="1"/>
    <col min="9" max="9" width="26.5" customWidth="1"/>
    <col min="10" max="10" width="13.6640625" customWidth="1"/>
    <col min="11" max="11" width="14.1640625" customWidth="1"/>
    <col min="13" max="13" width="15.83203125" customWidth="1"/>
    <col min="21" max="21" width="11" customWidth="1"/>
    <col min="22" max="22" width="11.33203125" customWidth="1"/>
  </cols>
  <sheetData>
    <row r="1" spans="1:22">
      <c r="A1" s="9" t="s">
        <v>1</v>
      </c>
      <c r="B1" s="10"/>
      <c r="C1" s="10"/>
      <c r="D1" s="10"/>
      <c r="E1" s="10"/>
      <c r="F1" s="10"/>
      <c r="G1" s="10"/>
      <c r="M1" s="11" t="s">
        <v>2411</v>
      </c>
      <c r="N1" s="8">
        <v>1</v>
      </c>
      <c r="O1" s="8">
        <v>2</v>
      </c>
      <c r="P1" s="8">
        <v>3</v>
      </c>
      <c r="Q1" s="8">
        <v>4</v>
      </c>
      <c r="R1" s="8">
        <v>5</v>
      </c>
      <c r="S1" s="8">
        <v>6</v>
      </c>
      <c r="T1" s="8">
        <v>7</v>
      </c>
      <c r="U1" s="8" t="s">
        <v>2410</v>
      </c>
      <c r="V1" s="8" t="s">
        <v>2415</v>
      </c>
    </row>
    <row r="2" spans="1:22">
      <c r="A2" s="9" t="s">
        <v>2</v>
      </c>
      <c r="B2" s="10"/>
      <c r="C2" s="10"/>
      <c r="D2" s="10"/>
      <c r="E2" s="10"/>
      <c r="F2" s="10"/>
      <c r="G2" s="10"/>
      <c r="M2" t="s">
        <v>1522</v>
      </c>
      <c r="N2">
        <v>1</v>
      </c>
      <c r="O2">
        <v>2</v>
      </c>
      <c r="P2">
        <v>6</v>
      </c>
      <c r="Q2">
        <v>7</v>
      </c>
      <c r="R2">
        <v>9</v>
      </c>
      <c r="S2">
        <v>11</v>
      </c>
      <c r="U2">
        <f>SUM(N2:R2)</f>
        <v>25</v>
      </c>
      <c r="V2" t="s">
        <v>2416</v>
      </c>
    </row>
    <row r="3" spans="1:22" ht="25" thickBot="1">
      <c r="A3" s="1" t="s">
        <v>1501</v>
      </c>
      <c r="B3" s="3" t="s">
        <v>4</v>
      </c>
      <c r="C3" s="3"/>
      <c r="D3" s="1" t="s">
        <v>128</v>
      </c>
      <c r="E3" s="1" t="s">
        <v>500</v>
      </c>
      <c r="F3" s="3" t="s">
        <v>992</v>
      </c>
      <c r="G3" s="5" t="s">
        <v>1497</v>
      </c>
      <c r="H3" s="5" t="s">
        <v>1502</v>
      </c>
      <c r="I3" s="1" t="s">
        <v>1503</v>
      </c>
      <c r="J3" s="1" t="s">
        <v>2122</v>
      </c>
      <c r="K3" s="1" t="s">
        <v>202</v>
      </c>
      <c r="M3" s="8" t="s">
        <v>1504</v>
      </c>
      <c r="N3">
        <v>3</v>
      </c>
      <c r="O3">
        <v>4</v>
      </c>
      <c r="P3">
        <v>5</v>
      </c>
      <c r="Q3">
        <v>8</v>
      </c>
      <c r="R3">
        <v>12</v>
      </c>
      <c r="S3">
        <v>15</v>
      </c>
      <c r="T3">
        <v>16</v>
      </c>
      <c r="U3" s="8">
        <f>SUM(N3:R3)</f>
        <v>32</v>
      </c>
      <c r="V3" t="s">
        <v>2417</v>
      </c>
    </row>
    <row r="4" spans="1:22">
      <c r="A4" s="2" t="s">
        <v>3</v>
      </c>
      <c r="B4" s="4" t="s">
        <v>5</v>
      </c>
      <c r="C4" s="4">
        <v>1</v>
      </c>
      <c r="D4" s="2" t="s">
        <v>316</v>
      </c>
      <c r="E4" s="2" t="s">
        <v>787</v>
      </c>
      <c r="F4" s="4" t="s">
        <v>11</v>
      </c>
      <c r="G4" s="6" t="s">
        <v>1499</v>
      </c>
      <c r="H4" s="6" t="s">
        <v>16</v>
      </c>
      <c r="I4" s="2" t="s">
        <v>1522</v>
      </c>
      <c r="J4" s="7" t="s">
        <v>1850</v>
      </c>
      <c r="K4" s="2" t="s">
        <v>2157</v>
      </c>
      <c r="M4" t="s">
        <v>1512</v>
      </c>
      <c r="N4">
        <v>10</v>
      </c>
      <c r="O4">
        <v>13</v>
      </c>
      <c r="P4">
        <v>14</v>
      </c>
      <c r="Q4">
        <v>18</v>
      </c>
      <c r="R4">
        <v>19</v>
      </c>
      <c r="S4">
        <v>20</v>
      </c>
      <c r="T4">
        <v>23</v>
      </c>
      <c r="U4" s="8">
        <f>SUM(N4:R4)</f>
        <v>74</v>
      </c>
      <c r="V4" t="s">
        <v>2418</v>
      </c>
    </row>
    <row r="5" spans="1:22">
      <c r="A5" s="2" t="s">
        <v>3</v>
      </c>
      <c r="B5" s="4" t="s">
        <v>6</v>
      </c>
      <c r="C5" s="4">
        <v>2</v>
      </c>
      <c r="D5" s="2" t="s">
        <v>317</v>
      </c>
      <c r="E5" s="2" t="s">
        <v>788</v>
      </c>
      <c r="F5" s="4" t="s">
        <v>16</v>
      </c>
      <c r="G5" s="6" t="s">
        <v>1499</v>
      </c>
      <c r="H5" s="6" t="s">
        <v>16</v>
      </c>
      <c r="I5" s="2" t="s">
        <v>1522</v>
      </c>
      <c r="J5" s="7" t="s">
        <v>1851</v>
      </c>
      <c r="K5" s="2" t="s">
        <v>2159</v>
      </c>
      <c r="M5" t="s">
        <v>2412</v>
      </c>
      <c r="N5">
        <v>21</v>
      </c>
      <c r="O5">
        <v>22</v>
      </c>
      <c r="P5">
        <v>24</v>
      </c>
      <c r="Q5">
        <v>25</v>
      </c>
      <c r="R5">
        <v>26</v>
      </c>
      <c r="S5">
        <v>29</v>
      </c>
      <c r="T5">
        <v>34</v>
      </c>
      <c r="U5" s="8">
        <f>SUM(N5:R5)</f>
        <v>118</v>
      </c>
      <c r="V5" t="s">
        <v>2419</v>
      </c>
    </row>
    <row r="6" spans="1:22">
      <c r="A6" s="2" t="s">
        <v>3</v>
      </c>
      <c r="B6" s="4" t="s">
        <v>7</v>
      </c>
      <c r="C6" s="4">
        <v>3</v>
      </c>
      <c r="D6" s="2" t="s">
        <v>318</v>
      </c>
      <c r="E6" s="2" t="s">
        <v>789</v>
      </c>
      <c r="F6" s="4" t="s">
        <v>1274</v>
      </c>
      <c r="G6" s="6" t="s">
        <v>1499</v>
      </c>
      <c r="H6" s="6" t="s">
        <v>15</v>
      </c>
      <c r="I6" s="2" t="s">
        <v>1525</v>
      </c>
      <c r="J6" s="7" t="s">
        <v>1852</v>
      </c>
      <c r="K6" s="2" t="s">
        <v>2165</v>
      </c>
      <c r="M6" t="s">
        <v>1514</v>
      </c>
      <c r="N6">
        <v>17</v>
      </c>
      <c r="O6">
        <v>27</v>
      </c>
      <c r="P6">
        <v>28</v>
      </c>
      <c r="Q6">
        <v>31</v>
      </c>
      <c r="R6">
        <v>35</v>
      </c>
      <c r="S6">
        <v>38</v>
      </c>
      <c r="T6">
        <v>39</v>
      </c>
      <c r="U6" s="8">
        <f>SUM(N6:R6)</f>
        <v>138</v>
      </c>
      <c r="V6" t="s">
        <v>2420</v>
      </c>
    </row>
    <row r="7" spans="1:22">
      <c r="A7" s="2" t="s">
        <v>3</v>
      </c>
      <c r="B7" s="4" t="s">
        <v>8</v>
      </c>
      <c r="C7" s="4">
        <v>4</v>
      </c>
      <c r="D7" s="2" t="s">
        <v>319</v>
      </c>
      <c r="E7" s="2" t="s">
        <v>790</v>
      </c>
      <c r="F7" s="4" t="s">
        <v>1275</v>
      </c>
      <c r="G7" s="6" t="s">
        <v>1499</v>
      </c>
      <c r="H7" s="6" t="s">
        <v>16</v>
      </c>
      <c r="I7" s="2" t="s">
        <v>1525</v>
      </c>
      <c r="J7" s="7" t="s">
        <v>1853</v>
      </c>
      <c r="K7" s="2" t="s">
        <v>2292</v>
      </c>
      <c r="M7" s="11" t="s">
        <v>1513</v>
      </c>
      <c r="N7">
        <v>30</v>
      </c>
      <c r="O7">
        <v>32</v>
      </c>
      <c r="P7">
        <v>33</v>
      </c>
      <c r="Q7">
        <v>36</v>
      </c>
      <c r="R7">
        <v>37</v>
      </c>
      <c r="U7" s="8">
        <f>SUM(N7:R7)</f>
        <v>168</v>
      </c>
      <c r="V7" t="s">
        <v>2421</v>
      </c>
    </row>
    <row r="8" spans="1:22">
      <c r="A8" s="2" t="s">
        <v>3</v>
      </c>
      <c r="B8" s="4" t="s">
        <v>9</v>
      </c>
      <c r="C8" s="4">
        <v>5</v>
      </c>
      <c r="D8" s="2" t="s">
        <v>320</v>
      </c>
      <c r="E8" s="2" t="s">
        <v>791</v>
      </c>
      <c r="F8" s="4" t="s">
        <v>1276</v>
      </c>
      <c r="G8" s="6" t="s">
        <v>1499</v>
      </c>
      <c r="H8" s="6" t="s">
        <v>15</v>
      </c>
      <c r="I8" s="2" t="s">
        <v>1525</v>
      </c>
      <c r="J8" s="7" t="s">
        <v>1854</v>
      </c>
      <c r="K8" s="2" t="s">
        <v>2167</v>
      </c>
    </row>
    <row r="9" spans="1:22">
      <c r="A9" s="2" t="s">
        <v>3</v>
      </c>
      <c r="B9" s="4" t="s">
        <v>10</v>
      </c>
      <c r="C9" s="4">
        <v>6</v>
      </c>
      <c r="D9" s="2" t="s">
        <v>321</v>
      </c>
      <c r="E9" s="2" t="s">
        <v>792</v>
      </c>
      <c r="F9" s="4" t="s">
        <v>6</v>
      </c>
      <c r="G9" s="6" t="s">
        <v>1499</v>
      </c>
      <c r="H9" s="6" t="s">
        <v>14</v>
      </c>
      <c r="I9" s="2" t="s">
        <v>1522</v>
      </c>
      <c r="J9" s="7" t="s">
        <v>1855</v>
      </c>
      <c r="K9" s="2" t="s">
        <v>2167</v>
      </c>
      <c r="M9" t="s">
        <v>2432</v>
      </c>
    </row>
    <row r="10" spans="1:22">
      <c r="A10" s="2" t="s">
        <v>3</v>
      </c>
      <c r="B10" s="4" t="s">
        <v>11</v>
      </c>
      <c r="C10" s="4">
        <v>7</v>
      </c>
      <c r="D10" s="2" t="s">
        <v>322</v>
      </c>
      <c r="E10" s="2" t="s">
        <v>793</v>
      </c>
      <c r="F10" s="4" t="s">
        <v>5</v>
      </c>
      <c r="G10" s="6" t="s">
        <v>1499</v>
      </c>
      <c r="H10" s="6" t="s">
        <v>15</v>
      </c>
      <c r="I10" s="2" t="s">
        <v>1522</v>
      </c>
      <c r="J10" s="7" t="s">
        <v>1856</v>
      </c>
      <c r="K10" s="2" t="s">
        <v>2174</v>
      </c>
    </row>
    <row r="11" spans="1:22">
      <c r="A11" s="2" t="s">
        <v>3</v>
      </c>
      <c r="B11" s="4" t="s">
        <v>12</v>
      </c>
      <c r="C11" s="4">
        <v>8</v>
      </c>
      <c r="D11" s="2" t="s">
        <v>189</v>
      </c>
      <c r="E11" s="2" t="s">
        <v>176</v>
      </c>
      <c r="F11" s="4" t="s">
        <v>1277</v>
      </c>
      <c r="G11" s="6" t="s">
        <v>1499</v>
      </c>
      <c r="H11" s="6" t="s">
        <v>13</v>
      </c>
      <c r="I11" s="2" t="s">
        <v>1525</v>
      </c>
      <c r="J11" s="7" t="s">
        <v>1857</v>
      </c>
      <c r="K11" s="2" t="s">
        <v>2293</v>
      </c>
    </row>
    <row r="12" spans="1:22">
      <c r="A12" s="2" t="s">
        <v>3</v>
      </c>
      <c r="B12" s="4" t="s">
        <v>13</v>
      </c>
      <c r="C12" s="4">
        <v>9</v>
      </c>
      <c r="D12" s="2" t="s">
        <v>234</v>
      </c>
      <c r="E12" s="2" t="s">
        <v>794</v>
      </c>
      <c r="F12" s="4" t="s">
        <v>7</v>
      </c>
      <c r="G12" s="6" t="s">
        <v>1499</v>
      </c>
      <c r="H12" s="6" t="s">
        <v>14</v>
      </c>
      <c r="I12" s="2" t="s">
        <v>1522</v>
      </c>
      <c r="J12" s="7" t="s">
        <v>1858</v>
      </c>
      <c r="K12" s="2" t="s">
        <v>2215</v>
      </c>
    </row>
    <row r="13" spans="1:22">
      <c r="A13" s="2" t="s">
        <v>3</v>
      </c>
      <c r="B13" s="4" t="s">
        <v>14</v>
      </c>
      <c r="C13" s="4">
        <v>10</v>
      </c>
      <c r="D13" s="2" t="s">
        <v>323</v>
      </c>
      <c r="E13" s="2" t="s">
        <v>795</v>
      </c>
      <c r="F13" s="4" t="s">
        <v>1278</v>
      </c>
      <c r="G13" s="6" t="s">
        <v>1499</v>
      </c>
      <c r="H13" s="6" t="s">
        <v>14</v>
      </c>
      <c r="I13" s="2" t="s">
        <v>1512</v>
      </c>
      <c r="J13" s="7" t="s">
        <v>1859</v>
      </c>
      <c r="K13" s="2" t="s">
        <v>2177</v>
      </c>
    </row>
    <row r="14" spans="1:22">
      <c r="A14" s="2" t="s">
        <v>3</v>
      </c>
      <c r="B14" s="4" t="s">
        <v>15</v>
      </c>
      <c r="C14" s="4">
        <v>11</v>
      </c>
      <c r="D14" s="2" t="s">
        <v>321</v>
      </c>
      <c r="E14" s="2" t="s">
        <v>796</v>
      </c>
      <c r="F14" s="4" t="s">
        <v>15</v>
      </c>
      <c r="G14" s="6" t="s">
        <v>1499</v>
      </c>
      <c r="H14" s="6" t="s">
        <v>14</v>
      </c>
      <c r="I14" s="2" t="s">
        <v>1522</v>
      </c>
      <c r="J14" s="7" t="s">
        <v>1860</v>
      </c>
      <c r="K14" s="2" t="s">
        <v>2294</v>
      </c>
    </row>
    <row r="15" spans="1:22">
      <c r="A15" s="2" t="s">
        <v>3</v>
      </c>
      <c r="B15" s="4" t="s">
        <v>16</v>
      </c>
      <c r="C15" s="4">
        <v>12</v>
      </c>
      <c r="D15" s="2" t="s">
        <v>324</v>
      </c>
      <c r="E15" s="2" t="s">
        <v>797</v>
      </c>
      <c r="F15" s="4" t="s">
        <v>1279</v>
      </c>
      <c r="G15" s="6" t="s">
        <v>1499</v>
      </c>
      <c r="H15" s="6" t="s">
        <v>15</v>
      </c>
      <c r="I15" s="2" t="s">
        <v>1525</v>
      </c>
      <c r="J15" s="7" t="s">
        <v>1861</v>
      </c>
      <c r="K15" s="2" t="s">
        <v>2295</v>
      </c>
    </row>
    <row r="16" spans="1:22">
      <c r="A16" s="2" t="s">
        <v>3</v>
      </c>
      <c r="B16" s="4" t="s">
        <v>17</v>
      </c>
      <c r="C16" s="4"/>
      <c r="D16" s="2" t="s">
        <v>325</v>
      </c>
      <c r="E16" s="2" t="s">
        <v>798</v>
      </c>
      <c r="F16" s="4" t="s">
        <v>1280</v>
      </c>
      <c r="G16" s="6" t="s">
        <v>1499</v>
      </c>
      <c r="H16" s="6" t="s">
        <v>14</v>
      </c>
      <c r="I16" s="2" t="s">
        <v>1505</v>
      </c>
      <c r="J16" s="7" t="s">
        <v>1862</v>
      </c>
      <c r="K16" s="2" t="s">
        <v>2179</v>
      </c>
    </row>
    <row r="17" spans="1:11">
      <c r="A17" s="2" t="s">
        <v>3</v>
      </c>
      <c r="B17" s="4" t="s">
        <v>18</v>
      </c>
      <c r="C17" s="4">
        <v>13</v>
      </c>
      <c r="D17" s="2" t="s">
        <v>326</v>
      </c>
      <c r="E17" s="2" t="s">
        <v>799</v>
      </c>
      <c r="F17" s="4" t="s">
        <v>1281</v>
      </c>
      <c r="G17" s="6" t="s">
        <v>1499</v>
      </c>
      <c r="H17" s="6" t="s">
        <v>14</v>
      </c>
      <c r="I17" s="2" t="s">
        <v>1512</v>
      </c>
      <c r="J17" s="7" t="s">
        <v>1863</v>
      </c>
      <c r="K17" s="2" t="s">
        <v>2217</v>
      </c>
    </row>
    <row r="18" spans="1:11">
      <c r="A18" s="2" t="s">
        <v>3</v>
      </c>
      <c r="B18" s="4" t="s">
        <v>19</v>
      </c>
      <c r="C18" s="4">
        <v>14</v>
      </c>
      <c r="D18" s="2" t="s">
        <v>183</v>
      </c>
      <c r="E18" s="2" t="s">
        <v>800</v>
      </c>
      <c r="F18" s="4" t="s">
        <v>1282</v>
      </c>
      <c r="G18" s="6" t="s">
        <v>1499</v>
      </c>
      <c r="H18" s="6" t="s">
        <v>16</v>
      </c>
      <c r="I18" s="2" t="s">
        <v>1512</v>
      </c>
      <c r="J18" s="7" t="s">
        <v>1864</v>
      </c>
      <c r="K18" s="2" t="s">
        <v>2182</v>
      </c>
    </row>
    <row r="19" spans="1:11">
      <c r="A19" s="2" t="s">
        <v>3</v>
      </c>
      <c r="B19" s="4" t="s">
        <v>20</v>
      </c>
      <c r="C19" s="4">
        <v>15</v>
      </c>
      <c r="D19" s="2" t="s">
        <v>327</v>
      </c>
      <c r="E19" s="2" t="s">
        <v>790</v>
      </c>
      <c r="F19" s="4" t="s">
        <v>1283</v>
      </c>
      <c r="G19" s="6" t="s">
        <v>1499</v>
      </c>
      <c r="H19" s="6" t="s">
        <v>14</v>
      </c>
      <c r="I19" s="2" t="s">
        <v>1525</v>
      </c>
      <c r="J19" s="7" t="s">
        <v>1865</v>
      </c>
      <c r="K19" s="2" t="s">
        <v>2183</v>
      </c>
    </row>
    <row r="20" spans="1:11">
      <c r="A20" s="2" t="s">
        <v>3</v>
      </c>
      <c r="B20" s="4" t="s">
        <v>21</v>
      </c>
      <c r="C20" s="4">
        <v>16</v>
      </c>
      <c r="D20" s="2" t="s">
        <v>328</v>
      </c>
      <c r="E20" s="2" t="s">
        <v>621</v>
      </c>
      <c r="F20" s="4" t="s">
        <v>1284</v>
      </c>
      <c r="G20" s="6" t="s">
        <v>1499</v>
      </c>
      <c r="H20" s="6" t="s">
        <v>15</v>
      </c>
      <c r="I20" s="2" t="s">
        <v>1525</v>
      </c>
      <c r="J20" s="7" t="s">
        <v>1866</v>
      </c>
      <c r="K20" s="2" t="s">
        <v>2183</v>
      </c>
    </row>
    <row r="21" spans="1:11">
      <c r="A21" s="2" t="s">
        <v>3</v>
      </c>
      <c r="B21" s="4" t="s">
        <v>22</v>
      </c>
      <c r="C21" s="4">
        <v>17</v>
      </c>
      <c r="D21" s="2" t="s">
        <v>329</v>
      </c>
      <c r="E21" s="2" t="s">
        <v>801</v>
      </c>
      <c r="F21" s="4" t="s">
        <v>1285</v>
      </c>
      <c r="G21" s="6" t="s">
        <v>1499</v>
      </c>
      <c r="H21" s="6" t="s">
        <v>13</v>
      </c>
      <c r="I21" s="2" t="s">
        <v>1509</v>
      </c>
      <c r="J21" s="7" t="s">
        <v>1867</v>
      </c>
      <c r="K21" s="2" t="s">
        <v>2221</v>
      </c>
    </row>
    <row r="22" spans="1:11">
      <c r="A22" s="2" t="s">
        <v>3</v>
      </c>
      <c r="B22" s="4" t="s">
        <v>23</v>
      </c>
      <c r="C22" s="4"/>
      <c r="D22" s="2" t="s">
        <v>330</v>
      </c>
      <c r="E22" s="2" t="s">
        <v>726</v>
      </c>
      <c r="F22" s="4" t="s">
        <v>111</v>
      </c>
      <c r="G22" s="6" t="s">
        <v>1499</v>
      </c>
      <c r="H22" s="6" t="s">
        <v>14</v>
      </c>
      <c r="I22" s="2" t="s">
        <v>1523</v>
      </c>
      <c r="J22" s="7" t="s">
        <v>1868</v>
      </c>
      <c r="K22" s="2" t="s">
        <v>2296</v>
      </c>
    </row>
    <row r="23" spans="1:11">
      <c r="A23" s="2" t="s">
        <v>3</v>
      </c>
      <c r="B23" s="4" t="s">
        <v>24</v>
      </c>
      <c r="C23" s="4"/>
      <c r="D23" s="2" t="s">
        <v>331</v>
      </c>
      <c r="E23" s="2" t="s">
        <v>802</v>
      </c>
      <c r="F23" s="4" t="s">
        <v>104</v>
      </c>
      <c r="G23" s="6" t="s">
        <v>1499</v>
      </c>
      <c r="H23" s="6" t="s">
        <v>16</v>
      </c>
      <c r="I23" s="2" t="s">
        <v>1523</v>
      </c>
      <c r="J23" s="7" t="s">
        <v>1869</v>
      </c>
      <c r="K23" s="2" t="s">
        <v>2223</v>
      </c>
    </row>
    <row r="24" spans="1:11">
      <c r="A24" s="2" t="s">
        <v>3</v>
      </c>
      <c r="B24" s="4" t="s">
        <v>25</v>
      </c>
      <c r="C24" s="4"/>
      <c r="D24" s="2" t="s">
        <v>332</v>
      </c>
      <c r="E24" s="2" t="s">
        <v>803</v>
      </c>
      <c r="F24" s="4" t="s">
        <v>1286</v>
      </c>
      <c r="G24" s="6" t="s">
        <v>1499</v>
      </c>
      <c r="H24" s="6" t="s">
        <v>16</v>
      </c>
      <c r="I24" s="2" t="s">
        <v>1525</v>
      </c>
      <c r="J24" s="7" t="s">
        <v>1870</v>
      </c>
      <c r="K24" s="2" t="s">
        <v>2297</v>
      </c>
    </row>
    <row r="25" spans="1:11">
      <c r="A25" s="2" t="s">
        <v>3</v>
      </c>
      <c r="B25" s="4" t="s">
        <v>26</v>
      </c>
      <c r="C25" s="4">
        <v>18</v>
      </c>
      <c r="D25" s="2" t="s">
        <v>333</v>
      </c>
      <c r="E25" s="2" t="s">
        <v>804</v>
      </c>
      <c r="F25" s="4" t="s">
        <v>1287</v>
      </c>
      <c r="G25" s="6" t="s">
        <v>1499</v>
      </c>
      <c r="H25" s="6" t="s">
        <v>14</v>
      </c>
      <c r="I25" s="2" t="s">
        <v>1512</v>
      </c>
      <c r="J25" s="7" t="s">
        <v>1871</v>
      </c>
      <c r="K25" s="2" t="s">
        <v>2224</v>
      </c>
    </row>
    <row r="26" spans="1:11">
      <c r="A26" s="2" t="s">
        <v>3</v>
      </c>
      <c r="B26" s="4" t="s">
        <v>27</v>
      </c>
      <c r="C26" s="4">
        <v>19</v>
      </c>
      <c r="D26" s="2" t="s">
        <v>334</v>
      </c>
      <c r="E26" s="2" t="s">
        <v>805</v>
      </c>
      <c r="F26" s="4" t="s">
        <v>1288</v>
      </c>
      <c r="G26" s="6" t="s">
        <v>1499</v>
      </c>
      <c r="H26" s="6" t="s">
        <v>16</v>
      </c>
      <c r="I26" s="2" t="s">
        <v>1512</v>
      </c>
      <c r="J26" s="7" t="s">
        <v>1872</v>
      </c>
      <c r="K26" s="2" t="s">
        <v>2225</v>
      </c>
    </row>
    <row r="27" spans="1:11">
      <c r="A27" s="2" t="s">
        <v>3</v>
      </c>
      <c r="B27" s="4" t="s">
        <v>28</v>
      </c>
      <c r="C27" s="4">
        <v>20</v>
      </c>
      <c r="D27" s="2" t="s">
        <v>335</v>
      </c>
      <c r="E27" s="2" t="s">
        <v>806</v>
      </c>
      <c r="F27" s="4" t="s">
        <v>1289</v>
      </c>
      <c r="G27" s="6" t="s">
        <v>1499</v>
      </c>
      <c r="H27" s="6" t="s">
        <v>13</v>
      </c>
      <c r="I27" s="2" t="s">
        <v>1512</v>
      </c>
      <c r="J27" s="7" t="s">
        <v>1873</v>
      </c>
      <c r="K27" s="2" t="s">
        <v>2187</v>
      </c>
    </row>
    <row r="28" spans="1:11">
      <c r="A28" s="2" t="s">
        <v>3</v>
      </c>
      <c r="B28" s="4" t="s">
        <v>29</v>
      </c>
      <c r="C28" s="4"/>
      <c r="D28" s="2" t="s">
        <v>336</v>
      </c>
      <c r="E28" s="2" t="s">
        <v>807</v>
      </c>
      <c r="F28" s="4" t="s">
        <v>113</v>
      </c>
      <c r="G28" s="6" t="s">
        <v>1499</v>
      </c>
      <c r="H28" s="6" t="s">
        <v>14</v>
      </c>
      <c r="I28" s="2" t="s">
        <v>1523</v>
      </c>
      <c r="J28" s="7" t="s">
        <v>1874</v>
      </c>
      <c r="K28" s="2" t="s">
        <v>2191</v>
      </c>
    </row>
    <row r="29" spans="1:11">
      <c r="A29" s="2" t="s">
        <v>3</v>
      </c>
      <c r="B29" s="4" t="s">
        <v>30</v>
      </c>
      <c r="C29" s="4"/>
      <c r="D29" s="2" t="s">
        <v>337</v>
      </c>
      <c r="E29" s="2" t="s">
        <v>808</v>
      </c>
      <c r="F29" s="4" t="s">
        <v>1290</v>
      </c>
      <c r="G29" s="6" t="s">
        <v>1499</v>
      </c>
      <c r="H29" s="6" t="s">
        <v>16</v>
      </c>
      <c r="I29" s="2" t="s">
        <v>1526</v>
      </c>
      <c r="J29" s="7" t="s">
        <v>1875</v>
      </c>
      <c r="K29" s="2" t="s">
        <v>2192</v>
      </c>
    </row>
    <row r="30" spans="1:11">
      <c r="A30" s="2" t="s">
        <v>3</v>
      </c>
      <c r="B30" s="4" t="s">
        <v>31</v>
      </c>
      <c r="C30" s="4">
        <v>21</v>
      </c>
      <c r="D30" s="2" t="s">
        <v>338</v>
      </c>
      <c r="E30" s="2" t="s">
        <v>809</v>
      </c>
      <c r="F30" s="4" t="s">
        <v>1291</v>
      </c>
      <c r="G30" s="6" t="s">
        <v>1499</v>
      </c>
      <c r="H30" s="6" t="s">
        <v>15</v>
      </c>
      <c r="I30" s="2" t="s">
        <v>1527</v>
      </c>
      <c r="J30" s="7" t="s">
        <v>1876</v>
      </c>
      <c r="K30" s="2" t="s">
        <v>2192</v>
      </c>
    </row>
    <row r="31" spans="1:11">
      <c r="A31" s="2" t="s">
        <v>3</v>
      </c>
      <c r="B31" s="4" t="s">
        <v>32</v>
      </c>
      <c r="C31" s="4">
        <v>22</v>
      </c>
      <c r="D31" s="2" t="s">
        <v>339</v>
      </c>
      <c r="E31" s="2" t="s">
        <v>810</v>
      </c>
      <c r="F31" s="4" t="s">
        <v>1292</v>
      </c>
      <c r="G31" s="6" t="s">
        <v>1499</v>
      </c>
      <c r="H31" s="6" t="s">
        <v>13</v>
      </c>
      <c r="I31" s="2" t="s">
        <v>1527</v>
      </c>
      <c r="J31" s="7" t="s">
        <v>1877</v>
      </c>
      <c r="K31" s="2" t="s">
        <v>2192</v>
      </c>
    </row>
    <row r="32" spans="1:11">
      <c r="A32" s="2" t="s">
        <v>3</v>
      </c>
      <c r="B32" s="4" t="s">
        <v>33</v>
      </c>
      <c r="C32" s="4"/>
      <c r="D32" s="2" t="s">
        <v>340</v>
      </c>
      <c r="E32" s="2" t="s">
        <v>811</v>
      </c>
      <c r="F32" s="4" t="s">
        <v>1293</v>
      </c>
      <c r="G32" s="6" t="s">
        <v>1499</v>
      </c>
      <c r="H32" s="6" t="s">
        <v>15</v>
      </c>
      <c r="I32" s="2" t="s">
        <v>1526</v>
      </c>
      <c r="J32" s="7" t="s">
        <v>1878</v>
      </c>
      <c r="K32" s="2" t="s">
        <v>2228</v>
      </c>
    </row>
    <row r="33" spans="1:11">
      <c r="A33" s="2" t="s">
        <v>3</v>
      </c>
      <c r="B33" s="4" t="s">
        <v>34</v>
      </c>
      <c r="C33" s="4">
        <v>23</v>
      </c>
      <c r="D33" s="2" t="s">
        <v>341</v>
      </c>
      <c r="E33" s="2" t="s">
        <v>812</v>
      </c>
      <c r="F33" s="4" t="s">
        <v>1294</v>
      </c>
      <c r="G33" s="6" t="s">
        <v>1499</v>
      </c>
      <c r="H33" s="6" t="s">
        <v>16</v>
      </c>
      <c r="I33" s="2" t="s">
        <v>1512</v>
      </c>
      <c r="J33" s="7" t="s">
        <v>1879</v>
      </c>
      <c r="K33" s="2" t="s">
        <v>2228</v>
      </c>
    </row>
    <row r="34" spans="1:11">
      <c r="A34" s="2" t="s">
        <v>3</v>
      </c>
      <c r="B34" s="4" t="s">
        <v>35</v>
      </c>
      <c r="C34" s="4"/>
      <c r="D34" s="2" t="s">
        <v>342</v>
      </c>
      <c r="E34" s="2" t="s">
        <v>813</v>
      </c>
      <c r="F34" s="4" t="s">
        <v>1295</v>
      </c>
      <c r="G34" s="6" t="s">
        <v>1499</v>
      </c>
      <c r="H34" s="6" t="s">
        <v>16</v>
      </c>
      <c r="I34" s="2" t="s">
        <v>1506</v>
      </c>
      <c r="J34" s="7" t="s">
        <v>1880</v>
      </c>
      <c r="K34" s="2" t="s">
        <v>2229</v>
      </c>
    </row>
    <row r="35" spans="1:11">
      <c r="A35" s="2" t="s">
        <v>3</v>
      </c>
      <c r="B35" s="4" t="s">
        <v>36</v>
      </c>
      <c r="C35" s="4">
        <v>24</v>
      </c>
      <c r="D35" s="2" t="s">
        <v>343</v>
      </c>
      <c r="E35" s="2" t="s">
        <v>814</v>
      </c>
      <c r="F35" s="4" t="s">
        <v>1296</v>
      </c>
      <c r="G35" s="6" t="s">
        <v>1499</v>
      </c>
      <c r="H35" s="6" t="s">
        <v>14</v>
      </c>
      <c r="I35" s="2" t="s">
        <v>1527</v>
      </c>
      <c r="J35" s="7" t="s">
        <v>1881</v>
      </c>
      <c r="K35" s="2" t="s">
        <v>2230</v>
      </c>
    </row>
    <row r="36" spans="1:11">
      <c r="A36" s="2" t="s">
        <v>3</v>
      </c>
      <c r="B36" s="4" t="s">
        <v>37</v>
      </c>
      <c r="C36" s="4">
        <v>25</v>
      </c>
      <c r="D36" s="2" t="s">
        <v>344</v>
      </c>
      <c r="E36" s="2" t="s">
        <v>815</v>
      </c>
      <c r="F36" s="4" t="s">
        <v>1297</v>
      </c>
      <c r="G36" s="6" t="s">
        <v>1499</v>
      </c>
      <c r="H36" s="6" t="s">
        <v>16</v>
      </c>
      <c r="I36" s="2" t="s">
        <v>1527</v>
      </c>
      <c r="J36" s="7" t="s">
        <v>1882</v>
      </c>
      <c r="K36" s="2" t="s">
        <v>2230</v>
      </c>
    </row>
    <row r="37" spans="1:11">
      <c r="A37" s="2" t="s">
        <v>3</v>
      </c>
      <c r="B37" s="4" t="s">
        <v>38</v>
      </c>
      <c r="C37" s="4">
        <v>26</v>
      </c>
      <c r="D37" s="2" t="s">
        <v>345</v>
      </c>
      <c r="E37" s="2" t="s">
        <v>816</v>
      </c>
      <c r="F37" s="4" t="s">
        <v>1298</v>
      </c>
      <c r="G37" s="6" t="s">
        <v>1499</v>
      </c>
      <c r="H37" s="6" t="s">
        <v>14</v>
      </c>
      <c r="I37" s="2" t="s">
        <v>1527</v>
      </c>
      <c r="J37" s="7" t="s">
        <v>1883</v>
      </c>
      <c r="K37" s="2" t="s">
        <v>2193</v>
      </c>
    </row>
    <row r="38" spans="1:11">
      <c r="A38" s="2" t="s">
        <v>3</v>
      </c>
      <c r="B38" s="4" t="s">
        <v>39</v>
      </c>
      <c r="C38" s="4">
        <v>27</v>
      </c>
      <c r="D38" s="2" t="s">
        <v>346</v>
      </c>
      <c r="E38" s="2" t="s">
        <v>817</v>
      </c>
      <c r="F38" s="4" t="s">
        <v>1299</v>
      </c>
      <c r="G38" s="6" t="s">
        <v>1499</v>
      </c>
      <c r="H38" s="6" t="s">
        <v>16</v>
      </c>
      <c r="I38" s="2" t="s">
        <v>1509</v>
      </c>
      <c r="J38" s="7" t="s">
        <v>1884</v>
      </c>
      <c r="K38" s="2" t="s">
        <v>2298</v>
      </c>
    </row>
    <row r="39" spans="1:11">
      <c r="A39" s="2" t="s">
        <v>3</v>
      </c>
      <c r="B39" s="4" t="s">
        <v>40</v>
      </c>
      <c r="C39" s="4"/>
      <c r="D39" s="2" t="s">
        <v>334</v>
      </c>
      <c r="E39" s="2" t="s">
        <v>818</v>
      </c>
      <c r="F39" s="4" t="s">
        <v>1300</v>
      </c>
      <c r="G39" s="6" t="s">
        <v>1499</v>
      </c>
      <c r="H39" s="6" t="s">
        <v>14</v>
      </c>
      <c r="I39" s="2" t="s">
        <v>1528</v>
      </c>
      <c r="J39" s="7" t="s">
        <v>1885</v>
      </c>
      <c r="K39" s="2" t="s">
        <v>2298</v>
      </c>
    </row>
    <row r="40" spans="1:11">
      <c r="A40" s="2" t="s">
        <v>3</v>
      </c>
      <c r="B40" s="4" t="s">
        <v>41</v>
      </c>
      <c r="C40" s="4"/>
      <c r="D40" s="2" t="s">
        <v>340</v>
      </c>
      <c r="E40" s="2" t="s">
        <v>819</v>
      </c>
      <c r="F40" s="4" t="s">
        <v>112</v>
      </c>
      <c r="G40" s="6" t="s">
        <v>1499</v>
      </c>
      <c r="H40" s="6" t="s">
        <v>14</v>
      </c>
      <c r="I40" s="2" t="s">
        <v>1523</v>
      </c>
      <c r="J40" s="7" t="s">
        <v>1886</v>
      </c>
      <c r="K40" s="2" t="s">
        <v>2194</v>
      </c>
    </row>
    <row r="41" spans="1:11">
      <c r="A41" s="2" t="s">
        <v>3</v>
      </c>
      <c r="B41" s="4" t="s">
        <v>42</v>
      </c>
      <c r="C41" s="4"/>
      <c r="D41" s="2" t="s">
        <v>347</v>
      </c>
      <c r="E41" s="2" t="s">
        <v>517</v>
      </c>
      <c r="F41" s="4" t="s">
        <v>1301</v>
      </c>
      <c r="G41" s="6" t="s">
        <v>1499</v>
      </c>
      <c r="H41" s="6" t="s">
        <v>13</v>
      </c>
      <c r="I41" s="2" t="s">
        <v>1525</v>
      </c>
      <c r="J41" s="7" t="s">
        <v>1887</v>
      </c>
      <c r="K41" s="2" t="s">
        <v>2194</v>
      </c>
    </row>
    <row r="42" spans="1:11">
      <c r="A42" s="2" t="s">
        <v>3</v>
      </c>
      <c r="B42" s="4" t="s">
        <v>43</v>
      </c>
      <c r="C42" s="4">
        <v>28</v>
      </c>
      <c r="D42" s="2" t="s">
        <v>348</v>
      </c>
      <c r="E42" s="2" t="s">
        <v>820</v>
      </c>
      <c r="F42" s="4" t="s">
        <v>1302</v>
      </c>
      <c r="G42" s="6" t="s">
        <v>1499</v>
      </c>
      <c r="H42" s="6" t="s">
        <v>14</v>
      </c>
      <c r="I42" s="2" t="s">
        <v>1509</v>
      </c>
      <c r="J42" s="7" t="s">
        <v>1888</v>
      </c>
      <c r="K42" s="2" t="s">
        <v>2194</v>
      </c>
    </row>
    <row r="43" spans="1:11">
      <c r="A43" s="2" t="s">
        <v>3</v>
      </c>
      <c r="B43" s="4" t="s">
        <v>44</v>
      </c>
      <c r="C43" s="4"/>
      <c r="D43" s="2" t="s">
        <v>321</v>
      </c>
      <c r="E43" s="2" t="s">
        <v>821</v>
      </c>
      <c r="F43" s="4" t="s">
        <v>1303</v>
      </c>
      <c r="G43" s="6" t="s">
        <v>1499</v>
      </c>
      <c r="H43" s="6" t="s">
        <v>13</v>
      </c>
      <c r="I43" s="2" t="s">
        <v>1528</v>
      </c>
      <c r="J43" s="7" t="s">
        <v>1889</v>
      </c>
      <c r="K43" s="2" t="s">
        <v>2299</v>
      </c>
    </row>
    <row r="44" spans="1:11">
      <c r="A44" s="2" t="s">
        <v>3</v>
      </c>
      <c r="B44" s="4" t="s">
        <v>45</v>
      </c>
      <c r="C44" s="4">
        <v>29</v>
      </c>
      <c r="D44" s="2" t="s">
        <v>334</v>
      </c>
      <c r="E44" s="2" t="s">
        <v>822</v>
      </c>
      <c r="F44" s="4" t="s">
        <v>1304</v>
      </c>
      <c r="G44" s="6" t="s">
        <v>1499</v>
      </c>
      <c r="H44" s="6" t="s">
        <v>15</v>
      </c>
      <c r="I44" s="2" t="s">
        <v>1527</v>
      </c>
      <c r="J44" s="7" t="s">
        <v>1890</v>
      </c>
      <c r="K44" s="2" t="s">
        <v>2299</v>
      </c>
    </row>
    <row r="45" spans="1:11">
      <c r="A45" s="2" t="s">
        <v>3</v>
      </c>
      <c r="B45" s="4" t="s">
        <v>46</v>
      </c>
      <c r="C45" s="4"/>
      <c r="D45" s="2" t="s">
        <v>349</v>
      </c>
      <c r="E45" s="2" t="s">
        <v>647</v>
      </c>
      <c r="F45" s="4" t="s">
        <v>1305</v>
      </c>
      <c r="G45" s="6" t="s">
        <v>1499</v>
      </c>
      <c r="H45" s="6" t="s">
        <v>13</v>
      </c>
      <c r="I45" s="2" t="s">
        <v>1528</v>
      </c>
      <c r="J45" s="7" t="s">
        <v>1891</v>
      </c>
      <c r="K45" s="2" t="s">
        <v>2300</v>
      </c>
    </row>
    <row r="46" spans="1:11">
      <c r="A46" s="2" t="s">
        <v>3</v>
      </c>
      <c r="B46" s="4" t="s">
        <v>47</v>
      </c>
      <c r="C46" s="4"/>
      <c r="D46" s="2" t="s">
        <v>350</v>
      </c>
      <c r="E46" s="2" t="s">
        <v>823</v>
      </c>
      <c r="F46" s="4" t="s">
        <v>1306</v>
      </c>
      <c r="G46" s="6" t="s">
        <v>1499</v>
      </c>
      <c r="H46" s="6" t="s">
        <v>13</v>
      </c>
      <c r="I46" s="2" t="s">
        <v>1525</v>
      </c>
      <c r="J46" s="7" t="s">
        <v>1892</v>
      </c>
      <c r="K46" s="2" t="s">
        <v>2232</v>
      </c>
    </row>
    <row r="47" spans="1:11">
      <c r="A47" s="2" t="s">
        <v>3</v>
      </c>
      <c r="B47" s="4" t="s">
        <v>48</v>
      </c>
      <c r="C47" s="4"/>
      <c r="D47" s="2" t="s">
        <v>321</v>
      </c>
      <c r="E47" s="2" t="s">
        <v>824</v>
      </c>
      <c r="F47" s="4" t="s">
        <v>1307</v>
      </c>
      <c r="G47" s="6" t="s">
        <v>1499</v>
      </c>
      <c r="H47" s="6" t="s">
        <v>16</v>
      </c>
      <c r="I47" s="2" t="s">
        <v>1505</v>
      </c>
      <c r="J47" s="7" t="s">
        <v>1893</v>
      </c>
      <c r="K47" s="2" t="s">
        <v>2301</v>
      </c>
    </row>
    <row r="48" spans="1:11">
      <c r="A48" s="2" t="s">
        <v>3</v>
      </c>
      <c r="B48" s="4" t="s">
        <v>49</v>
      </c>
      <c r="C48" s="4">
        <v>30</v>
      </c>
      <c r="D48" s="2" t="s">
        <v>224</v>
      </c>
      <c r="E48" s="2" t="s">
        <v>154</v>
      </c>
      <c r="F48" s="4" t="s">
        <v>70</v>
      </c>
      <c r="G48" s="6" t="s">
        <v>1499</v>
      </c>
      <c r="H48" s="6" t="s">
        <v>14</v>
      </c>
      <c r="I48" s="2" t="s">
        <v>1513</v>
      </c>
      <c r="J48" s="7" t="s">
        <v>1894</v>
      </c>
      <c r="K48" s="2" t="s">
        <v>2236</v>
      </c>
    </row>
    <row r="49" spans="1:11">
      <c r="A49" s="2" t="s">
        <v>3</v>
      </c>
      <c r="B49" s="4" t="s">
        <v>50</v>
      </c>
      <c r="C49" s="4"/>
      <c r="D49" s="2" t="s">
        <v>351</v>
      </c>
      <c r="E49" s="2" t="s">
        <v>825</v>
      </c>
      <c r="F49" s="4" t="s">
        <v>1308</v>
      </c>
      <c r="G49" s="6" t="s">
        <v>1499</v>
      </c>
      <c r="H49" s="6" t="s">
        <v>14</v>
      </c>
      <c r="I49" s="2" t="s">
        <v>1525</v>
      </c>
      <c r="J49" s="7" t="s">
        <v>1895</v>
      </c>
      <c r="K49" s="2" t="s">
        <v>2302</v>
      </c>
    </row>
    <row r="50" spans="1:11">
      <c r="A50" s="2" t="s">
        <v>3</v>
      </c>
      <c r="B50" s="4" t="s">
        <v>51</v>
      </c>
      <c r="C50" s="4">
        <v>31</v>
      </c>
      <c r="D50" s="2" t="s">
        <v>339</v>
      </c>
      <c r="E50" s="2" t="s">
        <v>826</v>
      </c>
      <c r="F50" s="4" t="s">
        <v>1309</v>
      </c>
      <c r="G50" s="6" t="s">
        <v>1499</v>
      </c>
      <c r="H50" s="6" t="s">
        <v>16</v>
      </c>
      <c r="I50" s="2" t="s">
        <v>1509</v>
      </c>
      <c r="J50" s="7" t="s">
        <v>1896</v>
      </c>
      <c r="K50" s="2" t="s">
        <v>2303</v>
      </c>
    </row>
    <row r="51" spans="1:11">
      <c r="A51" s="2" t="s">
        <v>3</v>
      </c>
      <c r="B51" s="4" t="s">
        <v>52</v>
      </c>
      <c r="C51" s="4"/>
      <c r="D51" s="2" t="s">
        <v>352</v>
      </c>
      <c r="E51" s="2" t="s">
        <v>827</v>
      </c>
      <c r="F51" s="4" t="s">
        <v>1310</v>
      </c>
      <c r="G51" s="6" t="s">
        <v>1499</v>
      </c>
      <c r="H51" s="6" t="s">
        <v>15</v>
      </c>
      <c r="I51" s="2" t="s">
        <v>1526</v>
      </c>
      <c r="J51" s="7" t="s">
        <v>1897</v>
      </c>
      <c r="K51" s="2" t="s">
        <v>2304</v>
      </c>
    </row>
    <row r="52" spans="1:11">
      <c r="A52" s="2" t="s">
        <v>3</v>
      </c>
      <c r="B52" s="4" t="s">
        <v>53</v>
      </c>
      <c r="C52" s="4">
        <v>32</v>
      </c>
      <c r="D52" s="2" t="s">
        <v>353</v>
      </c>
      <c r="E52" s="2" t="s">
        <v>828</v>
      </c>
      <c r="F52" s="4" t="s">
        <v>76</v>
      </c>
      <c r="G52" s="6" t="s">
        <v>1499</v>
      </c>
      <c r="H52" s="6" t="s">
        <v>16</v>
      </c>
      <c r="I52" s="2" t="s">
        <v>1513</v>
      </c>
      <c r="J52" s="7" t="s">
        <v>1898</v>
      </c>
      <c r="K52" s="2" t="s">
        <v>2305</v>
      </c>
    </row>
    <row r="53" spans="1:11">
      <c r="A53" s="2" t="s">
        <v>3</v>
      </c>
      <c r="B53" s="4" t="s">
        <v>54</v>
      </c>
      <c r="C53" s="4">
        <v>33</v>
      </c>
      <c r="D53" s="2" t="s">
        <v>354</v>
      </c>
      <c r="E53" s="2" t="s">
        <v>829</v>
      </c>
      <c r="F53" s="4" t="s">
        <v>75</v>
      </c>
      <c r="G53" s="6" t="s">
        <v>1499</v>
      </c>
      <c r="H53" s="6" t="s">
        <v>15</v>
      </c>
      <c r="I53" s="2" t="s">
        <v>1513</v>
      </c>
      <c r="J53" s="7" t="s">
        <v>1899</v>
      </c>
      <c r="K53" s="2" t="s">
        <v>2196</v>
      </c>
    </row>
    <row r="54" spans="1:11">
      <c r="A54" s="2" t="s">
        <v>3</v>
      </c>
      <c r="B54" s="4" t="s">
        <v>55</v>
      </c>
      <c r="C54" s="4">
        <v>34</v>
      </c>
      <c r="D54" s="2" t="s">
        <v>355</v>
      </c>
      <c r="E54" s="2" t="s">
        <v>603</v>
      </c>
      <c r="F54" s="4" t="s">
        <v>1311</v>
      </c>
      <c r="G54" s="6" t="s">
        <v>1499</v>
      </c>
      <c r="H54" s="6" t="s">
        <v>16</v>
      </c>
      <c r="I54" s="2" t="s">
        <v>1527</v>
      </c>
      <c r="J54" s="7" t="s">
        <v>1900</v>
      </c>
      <c r="K54" s="2" t="s">
        <v>2306</v>
      </c>
    </row>
    <row r="55" spans="1:11">
      <c r="A55" s="2" t="s">
        <v>3</v>
      </c>
      <c r="B55" s="4" t="s">
        <v>56</v>
      </c>
      <c r="C55" s="4"/>
      <c r="D55" s="2" t="s">
        <v>356</v>
      </c>
      <c r="E55" s="2" t="s">
        <v>830</v>
      </c>
      <c r="F55" s="4" t="s">
        <v>1312</v>
      </c>
      <c r="G55" s="6" t="s">
        <v>1499</v>
      </c>
      <c r="H55" s="6" t="s">
        <v>15</v>
      </c>
      <c r="I55" s="2" t="s">
        <v>1527</v>
      </c>
      <c r="J55" s="7" t="s">
        <v>1901</v>
      </c>
      <c r="K55" s="2" t="s">
        <v>2243</v>
      </c>
    </row>
    <row r="56" spans="1:11">
      <c r="A56" s="2" t="s">
        <v>3</v>
      </c>
      <c r="B56" s="4" t="s">
        <v>57</v>
      </c>
      <c r="C56" s="4"/>
      <c r="D56" s="2" t="s">
        <v>357</v>
      </c>
      <c r="E56" s="2" t="s">
        <v>831</v>
      </c>
      <c r="F56" s="4" t="s">
        <v>1313</v>
      </c>
      <c r="G56" s="6" t="s">
        <v>1499</v>
      </c>
      <c r="H56" s="6" t="s">
        <v>14</v>
      </c>
      <c r="I56" s="2" t="s">
        <v>1519</v>
      </c>
      <c r="J56" s="7" t="s">
        <v>1902</v>
      </c>
      <c r="K56" s="2" t="s">
        <v>2244</v>
      </c>
    </row>
    <row r="57" spans="1:11">
      <c r="A57" s="2" t="s">
        <v>3</v>
      </c>
      <c r="B57" s="4" t="s">
        <v>58</v>
      </c>
      <c r="C57" s="4"/>
      <c r="D57" s="2" t="s">
        <v>358</v>
      </c>
      <c r="E57" s="2" t="s">
        <v>832</v>
      </c>
      <c r="F57" s="4" t="s">
        <v>1314</v>
      </c>
      <c r="G57" s="6" t="s">
        <v>1499</v>
      </c>
      <c r="H57" s="6" t="s">
        <v>15</v>
      </c>
      <c r="I57" s="2" t="s">
        <v>1525</v>
      </c>
      <c r="J57" s="7" t="s">
        <v>1903</v>
      </c>
      <c r="K57" s="2" t="s">
        <v>2307</v>
      </c>
    </row>
    <row r="58" spans="1:11">
      <c r="A58" s="2" t="s">
        <v>3</v>
      </c>
      <c r="B58" s="4" t="s">
        <v>59</v>
      </c>
      <c r="C58" s="4"/>
      <c r="D58" s="2" t="s">
        <v>359</v>
      </c>
      <c r="E58" s="2" t="s">
        <v>833</v>
      </c>
      <c r="F58" s="4" t="s">
        <v>1315</v>
      </c>
      <c r="G58" s="6" t="s">
        <v>1499</v>
      </c>
      <c r="H58" s="6" t="s">
        <v>16</v>
      </c>
      <c r="I58" s="2" t="s">
        <v>1506</v>
      </c>
      <c r="J58" s="7" t="s">
        <v>1904</v>
      </c>
      <c r="K58" s="2" t="s">
        <v>2307</v>
      </c>
    </row>
    <row r="59" spans="1:11">
      <c r="A59" s="2" t="s">
        <v>3</v>
      </c>
      <c r="B59" s="4" t="s">
        <v>60</v>
      </c>
      <c r="C59" s="4"/>
      <c r="D59" s="2" t="s">
        <v>360</v>
      </c>
      <c r="E59" s="2" t="s">
        <v>799</v>
      </c>
      <c r="F59" s="4" t="s">
        <v>1316</v>
      </c>
      <c r="G59" s="6" t="s">
        <v>1499</v>
      </c>
      <c r="H59" s="6" t="s">
        <v>14</v>
      </c>
      <c r="I59" s="2" t="s">
        <v>1512</v>
      </c>
      <c r="J59" s="7" t="s">
        <v>1905</v>
      </c>
      <c r="K59" s="2" t="s">
        <v>2246</v>
      </c>
    </row>
    <row r="60" spans="1:11">
      <c r="A60" s="2" t="s">
        <v>3</v>
      </c>
      <c r="B60" s="4" t="s">
        <v>61</v>
      </c>
      <c r="C60" s="4"/>
      <c r="D60" s="2" t="s">
        <v>361</v>
      </c>
      <c r="E60" s="2" t="s">
        <v>577</v>
      </c>
      <c r="F60" s="4" t="s">
        <v>1317</v>
      </c>
      <c r="G60" s="6" t="s">
        <v>1499</v>
      </c>
      <c r="H60" s="6" t="s">
        <v>14</v>
      </c>
      <c r="I60" s="2" t="s">
        <v>1525</v>
      </c>
      <c r="J60" s="7" t="s">
        <v>1906</v>
      </c>
      <c r="K60" s="2" t="s">
        <v>2308</v>
      </c>
    </row>
    <row r="61" spans="1:11">
      <c r="A61" s="2" t="s">
        <v>3</v>
      </c>
      <c r="B61" s="4" t="s">
        <v>62</v>
      </c>
      <c r="C61" s="4">
        <v>35</v>
      </c>
      <c r="D61" s="2" t="s">
        <v>362</v>
      </c>
      <c r="E61" s="2" t="s">
        <v>834</v>
      </c>
      <c r="F61" s="4" t="s">
        <v>1318</v>
      </c>
      <c r="G61" s="6" t="s">
        <v>1499</v>
      </c>
      <c r="H61" s="6" t="s">
        <v>14</v>
      </c>
      <c r="I61" s="2" t="s">
        <v>1509</v>
      </c>
      <c r="J61" s="7" t="s">
        <v>1907</v>
      </c>
      <c r="K61" s="2" t="s">
        <v>2308</v>
      </c>
    </row>
    <row r="62" spans="1:11">
      <c r="A62" s="2" t="s">
        <v>3</v>
      </c>
      <c r="B62" s="4" t="s">
        <v>63</v>
      </c>
      <c r="C62" s="4"/>
      <c r="D62" s="2" t="s">
        <v>363</v>
      </c>
      <c r="E62" s="2" t="s">
        <v>673</v>
      </c>
      <c r="F62" s="4" t="s">
        <v>1319</v>
      </c>
      <c r="G62" s="6" t="s">
        <v>1499</v>
      </c>
      <c r="H62" s="6" t="s">
        <v>14</v>
      </c>
      <c r="I62" s="2" t="s">
        <v>1525</v>
      </c>
      <c r="J62" s="7" t="s">
        <v>1908</v>
      </c>
      <c r="K62" s="2" t="s">
        <v>2309</v>
      </c>
    </row>
    <row r="63" spans="1:11">
      <c r="A63" s="2" t="s">
        <v>3</v>
      </c>
      <c r="B63" s="4" t="s">
        <v>64</v>
      </c>
      <c r="C63" s="4"/>
      <c r="D63" s="2" t="s">
        <v>364</v>
      </c>
      <c r="E63" s="2" t="s">
        <v>835</v>
      </c>
      <c r="F63" s="4" t="s">
        <v>1320</v>
      </c>
      <c r="G63" s="6" t="s">
        <v>1499</v>
      </c>
      <c r="H63" s="6" t="s">
        <v>16</v>
      </c>
      <c r="I63" s="2" t="s">
        <v>1506</v>
      </c>
      <c r="J63" s="7" t="s">
        <v>1909</v>
      </c>
      <c r="K63" s="2" t="s">
        <v>2310</v>
      </c>
    </row>
    <row r="64" spans="1:11">
      <c r="A64" s="2" t="s">
        <v>3</v>
      </c>
      <c r="B64" s="4" t="s">
        <v>65</v>
      </c>
      <c r="C64" s="4"/>
      <c r="D64" s="2" t="s">
        <v>365</v>
      </c>
      <c r="E64" s="2" t="s">
        <v>836</v>
      </c>
      <c r="F64" s="4" t="s">
        <v>1321</v>
      </c>
      <c r="G64" s="6" t="s">
        <v>1499</v>
      </c>
      <c r="H64" s="6" t="s">
        <v>15</v>
      </c>
      <c r="I64" s="2" t="s">
        <v>1525</v>
      </c>
      <c r="J64" s="7" t="s">
        <v>1910</v>
      </c>
      <c r="K64" s="2" t="s">
        <v>2311</v>
      </c>
    </row>
    <row r="65" spans="1:11">
      <c r="A65" s="2" t="s">
        <v>3</v>
      </c>
      <c r="B65" s="4" t="s">
        <v>66</v>
      </c>
      <c r="C65" s="4"/>
      <c r="D65" s="2" t="s">
        <v>366</v>
      </c>
      <c r="E65" s="2" t="s">
        <v>837</v>
      </c>
      <c r="F65" s="4" t="s">
        <v>1322</v>
      </c>
      <c r="G65" s="6" t="s">
        <v>1499</v>
      </c>
      <c r="H65" s="6" t="s">
        <v>15</v>
      </c>
      <c r="I65" s="2" t="s">
        <v>1525</v>
      </c>
      <c r="J65" s="7" t="s">
        <v>1911</v>
      </c>
      <c r="K65" s="2" t="s">
        <v>2311</v>
      </c>
    </row>
    <row r="66" spans="1:11">
      <c r="A66" s="2" t="s">
        <v>3</v>
      </c>
      <c r="B66" s="4" t="s">
        <v>67</v>
      </c>
      <c r="C66" s="4">
        <v>36</v>
      </c>
      <c r="D66" s="2" t="s">
        <v>367</v>
      </c>
      <c r="E66" s="2" t="s">
        <v>838</v>
      </c>
      <c r="F66" s="4" t="s">
        <v>74</v>
      </c>
      <c r="G66" s="6" t="s">
        <v>1499</v>
      </c>
      <c r="H66" s="6" t="s">
        <v>15</v>
      </c>
      <c r="I66" s="2" t="s">
        <v>1513</v>
      </c>
      <c r="J66" s="7" t="s">
        <v>1912</v>
      </c>
      <c r="K66" s="2" t="s">
        <v>2312</v>
      </c>
    </row>
    <row r="67" spans="1:11">
      <c r="A67" s="2" t="s">
        <v>3</v>
      </c>
      <c r="B67" s="4" t="s">
        <v>68</v>
      </c>
      <c r="C67" s="4"/>
      <c r="D67" s="2" t="s">
        <v>368</v>
      </c>
      <c r="E67" s="2" t="s">
        <v>839</v>
      </c>
      <c r="F67" s="4" t="s">
        <v>1323</v>
      </c>
      <c r="G67" s="6" t="s">
        <v>1499</v>
      </c>
      <c r="H67" s="6" t="s">
        <v>13</v>
      </c>
      <c r="I67" s="2" t="s">
        <v>1526</v>
      </c>
      <c r="J67" s="7" t="s">
        <v>1913</v>
      </c>
      <c r="K67" s="2" t="s">
        <v>2313</v>
      </c>
    </row>
    <row r="68" spans="1:11">
      <c r="A68" s="2" t="s">
        <v>3</v>
      </c>
      <c r="B68" s="4" t="s">
        <v>69</v>
      </c>
      <c r="C68" s="4">
        <v>37</v>
      </c>
      <c r="D68" s="2" t="s">
        <v>369</v>
      </c>
      <c r="E68" s="2" t="s">
        <v>840</v>
      </c>
      <c r="F68" s="4" t="s">
        <v>66</v>
      </c>
      <c r="G68" s="6" t="s">
        <v>1499</v>
      </c>
      <c r="H68" s="6" t="s">
        <v>14</v>
      </c>
      <c r="I68" s="2" t="s">
        <v>1513</v>
      </c>
      <c r="J68" s="7" t="s">
        <v>1914</v>
      </c>
      <c r="K68" s="2" t="s">
        <v>2314</v>
      </c>
    </row>
    <row r="69" spans="1:11">
      <c r="A69" s="2" t="s">
        <v>3</v>
      </c>
      <c r="B69" s="4" t="s">
        <v>70</v>
      </c>
      <c r="C69" s="4"/>
      <c r="D69" s="2" t="s">
        <v>370</v>
      </c>
      <c r="E69" s="2" t="s">
        <v>841</v>
      </c>
      <c r="F69" s="4" t="s">
        <v>1324</v>
      </c>
      <c r="G69" s="6" t="s">
        <v>1499</v>
      </c>
      <c r="H69" s="6" t="s">
        <v>16</v>
      </c>
      <c r="I69" s="2" t="s">
        <v>1527</v>
      </c>
      <c r="J69" s="7" t="s">
        <v>1915</v>
      </c>
      <c r="K69" s="2" t="s">
        <v>2315</v>
      </c>
    </row>
    <row r="70" spans="1:11">
      <c r="A70" s="2" t="s">
        <v>3</v>
      </c>
      <c r="B70" s="4" t="s">
        <v>71</v>
      </c>
      <c r="C70" s="4"/>
      <c r="D70" s="2" t="s">
        <v>371</v>
      </c>
      <c r="E70" s="2" t="s">
        <v>842</v>
      </c>
      <c r="F70" s="4" t="s">
        <v>1325</v>
      </c>
      <c r="G70" s="6" t="s">
        <v>1499</v>
      </c>
      <c r="H70" s="6" t="s">
        <v>14</v>
      </c>
      <c r="I70" s="2" t="s">
        <v>1519</v>
      </c>
      <c r="J70" s="7" t="s">
        <v>1916</v>
      </c>
      <c r="K70" s="2" t="s">
        <v>2316</v>
      </c>
    </row>
    <row r="71" spans="1:11">
      <c r="A71" s="2" t="s">
        <v>3</v>
      </c>
      <c r="B71" s="4" t="s">
        <v>72</v>
      </c>
      <c r="C71" s="4"/>
      <c r="D71" s="2" t="s">
        <v>348</v>
      </c>
      <c r="E71" s="2" t="s">
        <v>843</v>
      </c>
      <c r="F71" s="4" t="s">
        <v>1326</v>
      </c>
      <c r="G71" s="6" t="s">
        <v>1499</v>
      </c>
      <c r="H71" s="6" t="s">
        <v>15</v>
      </c>
      <c r="I71" s="2" t="s">
        <v>1519</v>
      </c>
      <c r="J71" s="7" t="s">
        <v>1917</v>
      </c>
      <c r="K71" s="2" t="s">
        <v>2316</v>
      </c>
    </row>
    <row r="72" spans="1:11">
      <c r="A72" s="2" t="s">
        <v>3</v>
      </c>
      <c r="B72" s="4" t="s">
        <v>73</v>
      </c>
      <c r="C72" s="4"/>
      <c r="D72" s="2" t="s">
        <v>372</v>
      </c>
      <c r="E72" s="2" t="s">
        <v>844</v>
      </c>
      <c r="F72" s="4" t="s">
        <v>1327</v>
      </c>
      <c r="G72" s="6" t="s">
        <v>1499</v>
      </c>
      <c r="H72" s="6" t="s">
        <v>13</v>
      </c>
      <c r="I72" s="2" t="s">
        <v>1505</v>
      </c>
      <c r="J72" s="7" t="s">
        <v>1918</v>
      </c>
      <c r="K72" s="2" t="s">
        <v>2317</v>
      </c>
    </row>
    <row r="73" spans="1:11">
      <c r="A73" s="2" t="s">
        <v>3</v>
      </c>
      <c r="B73" s="4" t="s">
        <v>74</v>
      </c>
      <c r="C73" s="4"/>
      <c r="D73" s="2" t="s">
        <v>373</v>
      </c>
      <c r="E73" s="2" t="s">
        <v>132</v>
      </c>
      <c r="F73" s="4" t="s">
        <v>1328</v>
      </c>
      <c r="G73" s="6" t="s">
        <v>1499</v>
      </c>
      <c r="H73" s="6" t="s">
        <v>16</v>
      </c>
      <c r="I73" s="2" t="s">
        <v>1527</v>
      </c>
      <c r="J73" s="7" t="s">
        <v>1919</v>
      </c>
      <c r="K73" s="2" t="s">
        <v>2317</v>
      </c>
    </row>
    <row r="74" spans="1:11">
      <c r="A74" s="2" t="s">
        <v>3</v>
      </c>
      <c r="B74" s="4" t="s">
        <v>75</v>
      </c>
      <c r="C74" s="4">
        <v>38</v>
      </c>
      <c r="D74" s="2" t="s">
        <v>340</v>
      </c>
      <c r="E74" s="2" t="s">
        <v>845</v>
      </c>
      <c r="F74" s="4" t="s">
        <v>1329</v>
      </c>
      <c r="G74" s="6" t="s">
        <v>1499</v>
      </c>
      <c r="H74" s="6" t="s">
        <v>14</v>
      </c>
      <c r="I74" s="2" t="s">
        <v>1509</v>
      </c>
      <c r="J74" s="7" t="s">
        <v>1920</v>
      </c>
      <c r="K74" s="2" t="s">
        <v>2318</v>
      </c>
    </row>
    <row r="75" spans="1:11">
      <c r="A75" s="2" t="s">
        <v>3</v>
      </c>
      <c r="B75" s="4" t="s">
        <v>76</v>
      </c>
      <c r="C75" s="4"/>
      <c r="D75" s="2" t="s">
        <v>334</v>
      </c>
      <c r="E75" s="2" t="s">
        <v>243</v>
      </c>
      <c r="F75" s="4" t="s">
        <v>1330</v>
      </c>
      <c r="G75" s="6" t="s">
        <v>1499</v>
      </c>
      <c r="H75" s="6" t="s">
        <v>15</v>
      </c>
      <c r="I75" s="2" t="s">
        <v>1512</v>
      </c>
      <c r="J75" s="7" t="s">
        <v>1921</v>
      </c>
      <c r="K75" s="2" t="s">
        <v>2319</v>
      </c>
    </row>
    <row r="76" spans="1:11">
      <c r="A76" s="2" t="s">
        <v>3</v>
      </c>
      <c r="B76" s="4" t="s">
        <v>77</v>
      </c>
      <c r="C76" s="4">
        <v>39</v>
      </c>
      <c r="D76" s="2" t="s">
        <v>374</v>
      </c>
      <c r="E76" s="2" t="s">
        <v>846</v>
      </c>
      <c r="F76" s="4" t="s">
        <v>1331</v>
      </c>
      <c r="G76" s="6" t="s">
        <v>1499</v>
      </c>
      <c r="H76" s="6" t="s">
        <v>14</v>
      </c>
      <c r="I76" s="2" t="s">
        <v>1509</v>
      </c>
      <c r="J76" s="7" t="s">
        <v>1922</v>
      </c>
      <c r="K76" s="2" t="s">
        <v>2320</v>
      </c>
    </row>
    <row r="77" spans="1:11">
      <c r="A77" s="2" t="s">
        <v>3</v>
      </c>
      <c r="B77" s="4" t="s">
        <v>78</v>
      </c>
      <c r="C77" s="4"/>
      <c r="D77" s="2" t="s">
        <v>375</v>
      </c>
      <c r="E77" s="2" t="s">
        <v>847</v>
      </c>
      <c r="F77" s="4" t="s">
        <v>1332</v>
      </c>
      <c r="G77" s="6" t="s">
        <v>1499</v>
      </c>
      <c r="H77" s="6" t="s">
        <v>16</v>
      </c>
      <c r="I77" s="2" t="s">
        <v>1512</v>
      </c>
      <c r="J77" s="7" t="s">
        <v>1923</v>
      </c>
      <c r="K77" s="2" t="s">
        <v>2321</v>
      </c>
    </row>
    <row r="78" spans="1:11">
      <c r="A78" s="2" t="s">
        <v>3</v>
      </c>
      <c r="B78" s="4" t="s">
        <v>79</v>
      </c>
      <c r="C78" s="4"/>
      <c r="D78" s="2" t="s">
        <v>376</v>
      </c>
      <c r="E78" s="2" t="s">
        <v>848</v>
      </c>
      <c r="F78" s="4" t="s">
        <v>1333</v>
      </c>
      <c r="G78" s="6" t="s">
        <v>1499</v>
      </c>
      <c r="H78" s="6" t="s">
        <v>15</v>
      </c>
      <c r="I78" s="2" t="s">
        <v>1527</v>
      </c>
      <c r="J78" s="7" t="s">
        <v>1924</v>
      </c>
      <c r="K78" s="2" t="s">
        <v>2322</v>
      </c>
    </row>
    <row r="79" spans="1:11">
      <c r="A79" s="2" t="s">
        <v>3</v>
      </c>
      <c r="B79" s="4" t="s">
        <v>80</v>
      </c>
      <c r="C79" s="4"/>
      <c r="D79" s="2" t="s">
        <v>333</v>
      </c>
      <c r="E79" s="2" t="s">
        <v>849</v>
      </c>
      <c r="F79" s="4" t="s">
        <v>1334</v>
      </c>
      <c r="G79" s="6" t="s">
        <v>1499</v>
      </c>
      <c r="H79" s="6" t="s">
        <v>15</v>
      </c>
      <c r="I79" s="2" t="s">
        <v>1506</v>
      </c>
      <c r="J79" s="7" t="s">
        <v>1925</v>
      </c>
      <c r="K79" s="2" t="s">
        <v>2323</v>
      </c>
    </row>
    <row r="80" spans="1:11">
      <c r="A80" s="2" t="s">
        <v>3</v>
      </c>
      <c r="B80" s="4" t="s">
        <v>81</v>
      </c>
      <c r="C80" s="4"/>
      <c r="D80" s="2" t="s">
        <v>324</v>
      </c>
      <c r="E80" s="2" t="s">
        <v>850</v>
      </c>
      <c r="F80" s="4" t="s">
        <v>1335</v>
      </c>
      <c r="G80" s="6" t="s">
        <v>1499</v>
      </c>
      <c r="H80" s="6" t="s">
        <v>14</v>
      </c>
      <c r="I80" s="2" t="s">
        <v>1509</v>
      </c>
      <c r="J80" s="7" t="s">
        <v>1926</v>
      </c>
      <c r="K80" s="2" t="s">
        <v>2324</v>
      </c>
    </row>
    <row r="81" spans="1:11">
      <c r="A81" s="2" t="s">
        <v>3</v>
      </c>
      <c r="B81" s="4" t="s">
        <v>82</v>
      </c>
      <c r="C81" s="4"/>
      <c r="D81" s="2" t="s">
        <v>377</v>
      </c>
      <c r="E81" s="2" t="s">
        <v>851</v>
      </c>
      <c r="F81" s="4" t="s">
        <v>1336</v>
      </c>
      <c r="G81" s="6" t="s">
        <v>1499</v>
      </c>
      <c r="H81" s="6" t="s">
        <v>14</v>
      </c>
      <c r="I81" s="2" t="s">
        <v>1519</v>
      </c>
      <c r="J81" s="7" t="s">
        <v>1927</v>
      </c>
      <c r="K81" s="2" t="s">
        <v>2325</v>
      </c>
    </row>
    <row r="82" spans="1:11">
      <c r="A82" s="2" t="s">
        <v>3</v>
      </c>
      <c r="B82" s="4" t="s">
        <v>83</v>
      </c>
      <c r="C82" s="4"/>
      <c r="D82" s="2" t="s">
        <v>378</v>
      </c>
      <c r="E82" s="2" t="s">
        <v>852</v>
      </c>
      <c r="F82" s="4" t="s">
        <v>127</v>
      </c>
      <c r="G82" s="6" t="s">
        <v>1499</v>
      </c>
      <c r="H82" s="6" t="s">
        <v>15</v>
      </c>
      <c r="I82" s="2" t="s">
        <v>1527</v>
      </c>
      <c r="J82" s="7" t="s">
        <v>1928</v>
      </c>
      <c r="K82" s="2" t="s">
        <v>2255</v>
      </c>
    </row>
    <row r="83" spans="1:11">
      <c r="A83" s="2" t="s">
        <v>3</v>
      </c>
      <c r="B83" s="4" t="s">
        <v>84</v>
      </c>
      <c r="C83" s="4"/>
      <c r="D83" s="2" t="s">
        <v>379</v>
      </c>
      <c r="E83" s="2" t="s">
        <v>243</v>
      </c>
      <c r="F83" s="4" t="s">
        <v>1337</v>
      </c>
      <c r="G83" s="6" t="s">
        <v>1499</v>
      </c>
      <c r="H83" s="6" t="s">
        <v>15</v>
      </c>
      <c r="I83" s="2" t="s">
        <v>1509</v>
      </c>
      <c r="J83" s="7" t="s">
        <v>1929</v>
      </c>
      <c r="K83" s="2" t="s">
        <v>2257</v>
      </c>
    </row>
    <row r="84" spans="1:11">
      <c r="A84" s="2" t="s">
        <v>3</v>
      </c>
      <c r="B84" s="4" t="s">
        <v>85</v>
      </c>
      <c r="C84" s="4"/>
      <c r="D84" s="2" t="s">
        <v>360</v>
      </c>
      <c r="E84" s="2" t="s">
        <v>853</v>
      </c>
      <c r="F84" s="4" t="s">
        <v>1338</v>
      </c>
      <c r="G84" s="6" t="s">
        <v>1499</v>
      </c>
      <c r="H84" s="6" t="s">
        <v>16</v>
      </c>
      <c r="I84" s="2" t="s">
        <v>1527</v>
      </c>
      <c r="J84" s="7" t="s">
        <v>1930</v>
      </c>
      <c r="K84" s="2" t="s">
        <v>2326</v>
      </c>
    </row>
    <row r="85" spans="1:11">
      <c r="A85" s="2" t="s">
        <v>3</v>
      </c>
      <c r="B85" s="4" t="s">
        <v>86</v>
      </c>
      <c r="C85" s="4"/>
      <c r="D85" s="2" t="s">
        <v>380</v>
      </c>
      <c r="E85" s="2" t="s">
        <v>854</v>
      </c>
      <c r="F85" s="4" t="s">
        <v>1339</v>
      </c>
      <c r="G85" s="6" t="s">
        <v>1499</v>
      </c>
      <c r="H85" s="6" t="s">
        <v>14</v>
      </c>
      <c r="I85" s="2" t="s">
        <v>1525</v>
      </c>
      <c r="J85" s="7" t="s">
        <v>1931</v>
      </c>
      <c r="K85" s="2" t="s">
        <v>2327</v>
      </c>
    </row>
  </sheetData>
  <sortState ref="A4:K85">
    <sortCondition ref="J4:J85"/>
  </sortState>
  <mergeCells count="2">
    <mergeCell ref="A1:G1"/>
    <mergeCell ref="A2:G2"/>
  </mergeCells>
  <phoneticPr fontId="3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tabSelected="1" topLeftCell="F1" workbookViewId="0">
      <selection activeCell="V11" sqref="V11"/>
    </sheetView>
  </sheetViews>
  <sheetFormatPr baseColWidth="10" defaultColWidth="8.83203125" defaultRowHeight="14" x14ac:dyDescent="0"/>
  <cols>
    <col min="4" max="4" width="13.5" customWidth="1"/>
    <col min="5" max="5" width="20.33203125" customWidth="1"/>
    <col min="9" max="9" width="42.6640625" customWidth="1"/>
    <col min="10" max="10" width="12.83203125" customWidth="1"/>
    <col min="11" max="11" width="15.5" customWidth="1"/>
    <col min="13" max="13" width="12.5" customWidth="1"/>
    <col min="21" max="21" width="12.5" customWidth="1"/>
    <col min="22" max="22" width="12.1640625" customWidth="1"/>
  </cols>
  <sheetData>
    <row r="1" spans="1:22">
      <c r="A1" s="9" t="s">
        <v>1</v>
      </c>
      <c r="B1" s="10"/>
      <c r="C1" s="10"/>
      <c r="D1" s="10"/>
      <c r="E1" s="10"/>
      <c r="F1" s="10"/>
      <c r="G1" s="10"/>
      <c r="M1" s="11" t="s">
        <v>2411</v>
      </c>
      <c r="N1" s="8">
        <v>1</v>
      </c>
      <c r="O1" s="8">
        <v>2</v>
      </c>
      <c r="P1" s="8">
        <v>3</v>
      </c>
      <c r="Q1" s="8">
        <v>4</v>
      </c>
      <c r="R1" s="8">
        <v>5</v>
      </c>
      <c r="S1" s="8">
        <v>6</v>
      </c>
      <c r="T1" s="8">
        <v>7</v>
      </c>
      <c r="U1" s="8" t="s">
        <v>2410</v>
      </c>
      <c r="V1" s="8" t="s">
        <v>2415</v>
      </c>
    </row>
    <row r="2" spans="1:22">
      <c r="A2" s="9" t="s">
        <v>2</v>
      </c>
      <c r="B2" s="10"/>
      <c r="C2" s="10"/>
      <c r="D2" s="10"/>
      <c r="E2" s="10"/>
      <c r="F2" s="10"/>
      <c r="G2" s="10"/>
      <c r="M2" t="s">
        <v>1504</v>
      </c>
      <c r="N2">
        <v>1</v>
      </c>
      <c r="O2">
        <v>2</v>
      </c>
      <c r="P2">
        <v>3</v>
      </c>
      <c r="Q2">
        <v>4</v>
      </c>
      <c r="R2">
        <v>5</v>
      </c>
      <c r="S2">
        <v>6</v>
      </c>
      <c r="T2">
        <v>7</v>
      </c>
      <c r="U2">
        <f>SUM(N2:R2)</f>
        <v>15</v>
      </c>
      <c r="V2" t="s">
        <v>2416</v>
      </c>
    </row>
    <row r="3" spans="1:22" ht="25" thickBot="1">
      <c r="A3" s="1" t="s">
        <v>1500</v>
      </c>
      <c r="B3" s="3" t="s">
        <v>4</v>
      </c>
      <c r="C3" s="3" t="s">
        <v>2408</v>
      </c>
      <c r="D3" s="1" t="s">
        <v>128</v>
      </c>
      <c r="E3" s="1" t="s">
        <v>500</v>
      </c>
      <c r="F3" s="3" t="s">
        <v>992</v>
      </c>
      <c r="G3" s="5" t="s">
        <v>1497</v>
      </c>
      <c r="H3" s="5" t="s">
        <v>2406</v>
      </c>
      <c r="I3" s="1" t="s">
        <v>2407</v>
      </c>
      <c r="J3" s="1" t="s">
        <v>2122</v>
      </c>
      <c r="K3" s="1" t="s">
        <v>202</v>
      </c>
      <c r="M3" s="8" t="s">
        <v>1505</v>
      </c>
      <c r="N3">
        <v>8</v>
      </c>
      <c r="O3">
        <v>11</v>
      </c>
      <c r="P3">
        <v>17</v>
      </c>
      <c r="Q3">
        <v>19</v>
      </c>
      <c r="R3">
        <v>21</v>
      </c>
      <c r="S3">
        <v>27</v>
      </c>
      <c r="T3">
        <v>34</v>
      </c>
      <c r="U3" s="8">
        <f>SUM(N3:R3)</f>
        <v>76</v>
      </c>
      <c r="V3" t="s">
        <v>2417</v>
      </c>
    </row>
    <row r="4" spans="1:22">
      <c r="A4" s="2" t="s">
        <v>3</v>
      </c>
      <c r="B4" s="4" t="s">
        <v>106</v>
      </c>
      <c r="C4" s="4"/>
      <c r="D4" s="2" t="s">
        <v>130</v>
      </c>
      <c r="E4" s="2" t="s">
        <v>596</v>
      </c>
      <c r="F4" s="4" t="s">
        <v>94</v>
      </c>
      <c r="G4" s="6" t="s">
        <v>1498</v>
      </c>
      <c r="H4" s="6" t="s">
        <v>16</v>
      </c>
      <c r="I4" s="2" t="s">
        <v>1513</v>
      </c>
      <c r="J4" s="7" t="s">
        <v>1630</v>
      </c>
      <c r="K4" s="2" t="s">
        <v>2189</v>
      </c>
      <c r="M4" t="s">
        <v>1528</v>
      </c>
      <c r="N4">
        <v>10</v>
      </c>
      <c r="O4">
        <v>14</v>
      </c>
      <c r="P4">
        <v>15</v>
      </c>
      <c r="Q4">
        <v>18</v>
      </c>
      <c r="R4">
        <v>20</v>
      </c>
      <c r="S4">
        <v>24</v>
      </c>
      <c r="T4">
        <v>26</v>
      </c>
      <c r="U4" s="8">
        <f>SUM(N4:R4)</f>
        <v>77</v>
      </c>
      <c r="V4" t="s">
        <v>2418</v>
      </c>
    </row>
    <row r="5" spans="1:22">
      <c r="A5" s="2" t="s">
        <v>3</v>
      </c>
      <c r="B5" s="4" t="s">
        <v>108</v>
      </c>
      <c r="C5" s="4"/>
      <c r="D5" s="2" t="s">
        <v>173</v>
      </c>
      <c r="E5" s="2" t="s">
        <v>598</v>
      </c>
      <c r="F5" s="4" t="s">
        <v>92</v>
      </c>
      <c r="G5" s="6" t="s">
        <v>1498</v>
      </c>
      <c r="H5" s="6" t="s">
        <v>13</v>
      </c>
      <c r="I5" s="2" t="s">
        <v>1513</v>
      </c>
      <c r="J5" s="7" t="s">
        <v>1632</v>
      </c>
      <c r="K5" s="2" t="s">
        <v>2191</v>
      </c>
      <c r="M5" t="s">
        <v>1506</v>
      </c>
      <c r="N5">
        <v>9</v>
      </c>
      <c r="O5">
        <v>13</v>
      </c>
      <c r="P5">
        <v>16</v>
      </c>
      <c r="Q5">
        <v>23</v>
      </c>
      <c r="R5">
        <v>25</v>
      </c>
      <c r="S5">
        <v>29</v>
      </c>
      <c r="T5">
        <v>36</v>
      </c>
      <c r="U5" s="8">
        <f>SUM(N5:R5)</f>
        <v>86</v>
      </c>
      <c r="V5" t="s">
        <v>2419</v>
      </c>
    </row>
    <row r="6" spans="1:22">
      <c r="A6" s="2" t="s">
        <v>3</v>
      </c>
      <c r="B6" s="4" t="s">
        <v>19</v>
      </c>
      <c r="C6" s="4">
        <v>12</v>
      </c>
      <c r="D6" s="2" t="s">
        <v>143</v>
      </c>
      <c r="E6" s="2" t="s">
        <v>515</v>
      </c>
      <c r="F6" s="4" t="s">
        <v>1007</v>
      </c>
      <c r="G6" s="6" t="s">
        <v>1498</v>
      </c>
      <c r="H6" s="6" t="s">
        <v>13</v>
      </c>
      <c r="I6" s="2" t="s">
        <v>1508</v>
      </c>
      <c r="J6" s="7" t="s">
        <v>1543</v>
      </c>
      <c r="K6" s="2" t="s">
        <v>2134</v>
      </c>
      <c r="M6" t="s">
        <v>2412</v>
      </c>
      <c r="N6">
        <v>12</v>
      </c>
      <c r="O6">
        <v>27</v>
      </c>
      <c r="P6">
        <v>28</v>
      </c>
      <c r="Q6">
        <v>31</v>
      </c>
      <c r="R6">
        <v>38</v>
      </c>
      <c r="S6">
        <v>42</v>
      </c>
      <c r="T6">
        <v>47</v>
      </c>
      <c r="U6" s="8">
        <f>SUM(N6:R6)</f>
        <v>136</v>
      </c>
      <c r="V6" t="s">
        <v>2420</v>
      </c>
    </row>
    <row r="7" spans="1:22">
      <c r="A7" s="2" t="s">
        <v>3</v>
      </c>
      <c r="B7" s="4" t="s">
        <v>39</v>
      </c>
      <c r="C7" s="4">
        <v>27</v>
      </c>
      <c r="D7" s="2" t="s">
        <v>160</v>
      </c>
      <c r="E7" s="2" t="s">
        <v>533</v>
      </c>
      <c r="F7" s="4" t="s">
        <v>1027</v>
      </c>
      <c r="G7" s="6" t="s">
        <v>1498</v>
      </c>
      <c r="H7" s="6" t="s">
        <v>13</v>
      </c>
      <c r="I7" s="2" t="s">
        <v>1508</v>
      </c>
      <c r="J7" s="7" t="s">
        <v>1563</v>
      </c>
      <c r="K7" s="2" t="s">
        <v>2146</v>
      </c>
      <c r="M7" t="s">
        <v>2413</v>
      </c>
      <c r="N7">
        <v>32</v>
      </c>
      <c r="O7">
        <v>33</v>
      </c>
      <c r="P7">
        <v>35</v>
      </c>
      <c r="Q7">
        <v>41</v>
      </c>
      <c r="R7">
        <v>49</v>
      </c>
      <c r="S7">
        <v>51</v>
      </c>
      <c r="T7">
        <v>57</v>
      </c>
      <c r="U7" s="8">
        <f>SUM(N7:R7)</f>
        <v>190</v>
      </c>
      <c r="V7" t="s">
        <v>2421</v>
      </c>
    </row>
    <row r="8" spans="1:22">
      <c r="A8" s="2" t="s">
        <v>3</v>
      </c>
      <c r="B8" s="4" t="s">
        <v>40</v>
      </c>
      <c r="C8" s="4">
        <v>28</v>
      </c>
      <c r="D8" s="2" t="s">
        <v>161</v>
      </c>
      <c r="E8" s="2" t="s">
        <v>534</v>
      </c>
      <c r="F8" s="4" t="s">
        <v>1028</v>
      </c>
      <c r="G8" s="6" t="s">
        <v>1498</v>
      </c>
      <c r="H8" s="6" t="s">
        <v>16</v>
      </c>
      <c r="I8" s="2" t="s">
        <v>1508</v>
      </c>
      <c r="J8" s="7" t="s">
        <v>1564</v>
      </c>
      <c r="K8" s="2" t="s">
        <v>2146</v>
      </c>
      <c r="M8" t="s">
        <v>1511</v>
      </c>
      <c r="N8">
        <v>37</v>
      </c>
      <c r="O8">
        <v>40</v>
      </c>
      <c r="P8">
        <v>46</v>
      </c>
      <c r="Q8">
        <v>50</v>
      </c>
      <c r="R8">
        <v>54</v>
      </c>
      <c r="S8">
        <v>56</v>
      </c>
      <c r="T8">
        <v>58</v>
      </c>
      <c r="U8" s="8">
        <f>SUM(N8:R8)</f>
        <v>227</v>
      </c>
      <c r="V8" t="s">
        <v>2422</v>
      </c>
    </row>
    <row r="9" spans="1:22">
      <c r="A9" s="2" t="s">
        <v>3</v>
      </c>
      <c r="B9" s="4" t="s">
        <v>45</v>
      </c>
      <c r="C9" s="4">
        <v>31</v>
      </c>
      <c r="D9" s="2" t="s">
        <v>166</v>
      </c>
      <c r="E9" s="2" t="s">
        <v>539</v>
      </c>
      <c r="F9" s="4" t="s">
        <v>1033</v>
      </c>
      <c r="G9" s="6" t="s">
        <v>1498</v>
      </c>
      <c r="H9" s="6" t="s">
        <v>14</v>
      </c>
      <c r="I9" s="2" t="s">
        <v>1508</v>
      </c>
      <c r="J9" s="7" t="s">
        <v>1569</v>
      </c>
      <c r="K9" s="2" t="s">
        <v>2148</v>
      </c>
      <c r="M9" s="11" t="s">
        <v>1512</v>
      </c>
      <c r="N9">
        <v>43</v>
      </c>
      <c r="O9">
        <v>44</v>
      </c>
      <c r="P9">
        <v>45</v>
      </c>
      <c r="Q9">
        <v>48</v>
      </c>
      <c r="R9">
        <v>53</v>
      </c>
      <c r="S9">
        <v>59</v>
      </c>
      <c r="T9">
        <v>62</v>
      </c>
      <c r="U9" s="8">
        <f>SUM(N9:R9)</f>
        <v>233</v>
      </c>
      <c r="V9" t="s">
        <v>2424</v>
      </c>
    </row>
    <row r="10" spans="1:22">
      <c r="A10" s="2" t="s">
        <v>3</v>
      </c>
      <c r="B10" s="4" t="s">
        <v>53</v>
      </c>
      <c r="C10" s="4">
        <v>38</v>
      </c>
      <c r="D10" s="2" t="s">
        <v>173</v>
      </c>
      <c r="E10" s="2" t="s">
        <v>547</v>
      </c>
      <c r="F10" s="4" t="s">
        <v>1041</v>
      </c>
      <c r="G10" s="6" t="s">
        <v>1498</v>
      </c>
      <c r="H10" s="6" t="s">
        <v>14</v>
      </c>
      <c r="I10" s="2" t="s">
        <v>1508</v>
      </c>
      <c r="J10" s="7" t="s">
        <v>1577</v>
      </c>
      <c r="K10" s="2" t="s">
        <v>2153</v>
      </c>
      <c r="M10" t="s">
        <v>1514</v>
      </c>
      <c r="N10">
        <v>30</v>
      </c>
      <c r="O10">
        <v>39</v>
      </c>
      <c r="P10">
        <v>52</v>
      </c>
      <c r="Q10">
        <v>55</v>
      </c>
      <c r="R10">
        <v>60</v>
      </c>
      <c r="S10">
        <v>61</v>
      </c>
      <c r="U10" s="8">
        <f>SUM(N10:R10)</f>
        <v>236</v>
      </c>
      <c r="V10" t="s">
        <v>2425</v>
      </c>
    </row>
    <row r="11" spans="1:22">
      <c r="A11" s="2" t="s">
        <v>3</v>
      </c>
      <c r="B11" s="4" t="s">
        <v>61</v>
      </c>
      <c r="C11" s="4">
        <v>42</v>
      </c>
      <c r="D11" s="2" t="s">
        <v>176</v>
      </c>
      <c r="E11" s="2" t="s">
        <v>553</v>
      </c>
      <c r="F11" s="4" t="s">
        <v>1049</v>
      </c>
      <c r="G11" s="6" t="s">
        <v>1498</v>
      </c>
      <c r="H11" s="6" t="s">
        <v>13</v>
      </c>
      <c r="I11" s="2" t="s">
        <v>1508</v>
      </c>
      <c r="J11" s="7" t="s">
        <v>1585</v>
      </c>
      <c r="K11" s="2" t="s">
        <v>2157</v>
      </c>
    </row>
    <row r="12" spans="1:22">
      <c r="A12" s="2" t="s">
        <v>3</v>
      </c>
      <c r="B12" s="4" t="s">
        <v>66</v>
      </c>
      <c r="C12" s="4">
        <v>47</v>
      </c>
      <c r="D12" s="2" t="s">
        <v>181</v>
      </c>
      <c r="E12" s="2" t="s">
        <v>558</v>
      </c>
      <c r="F12" s="4" t="s">
        <v>1054</v>
      </c>
      <c r="G12" s="6" t="s">
        <v>1498</v>
      </c>
      <c r="H12" s="6" t="s">
        <v>16</v>
      </c>
      <c r="I12" s="2" t="s">
        <v>1508</v>
      </c>
      <c r="J12" s="7" t="s">
        <v>1590</v>
      </c>
      <c r="K12" s="2" t="s">
        <v>2161</v>
      </c>
    </row>
    <row r="13" spans="1:22">
      <c r="A13" s="2" t="s">
        <v>3</v>
      </c>
      <c r="B13" s="4" t="s">
        <v>83</v>
      </c>
      <c r="C13" s="4"/>
      <c r="D13" s="2" t="s">
        <v>142</v>
      </c>
      <c r="E13" s="2" t="s">
        <v>574</v>
      </c>
      <c r="F13" s="4" t="s">
        <v>1071</v>
      </c>
      <c r="G13" s="6" t="s">
        <v>1498</v>
      </c>
      <c r="H13" s="6" t="s">
        <v>16</v>
      </c>
      <c r="I13" s="2" t="s">
        <v>1508</v>
      </c>
      <c r="J13" s="7" t="s">
        <v>1607</v>
      </c>
      <c r="K13" s="2" t="s">
        <v>2170</v>
      </c>
    </row>
    <row r="14" spans="1:22">
      <c r="A14" s="2" t="s">
        <v>3</v>
      </c>
      <c r="B14" s="4" t="s">
        <v>85</v>
      </c>
      <c r="C14" s="4"/>
      <c r="D14" s="2" t="s">
        <v>137</v>
      </c>
      <c r="E14" s="2" t="s">
        <v>576</v>
      </c>
      <c r="F14" s="4" t="s">
        <v>1073</v>
      </c>
      <c r="G14" s="6" t="s">
        <v>1498</v>
      </c>
      <c r="H14" s="6" t="s">
        <v>13</v>
      </c>
      <c r="I14" s="2" t="s">
        <v>1508</v>
      </c>
      <c r="J14" s="7" t="s">
        <v>1609</v>
      </c>
      <c r="K14" s="2" t="s">
        <v>2171</v>
      </c>
    </row>
    <row r="15" spans="1:22">
      <c r="A15" s="2" t="s">
        <v>3</v>
      </c>
      <c r="B15" s="4" t="s">
        <v>99</v>
      </c>
      <c r="C15" s="4"/>
      <c r="D15" s="2" t="s">
        <v>136</v>
      </c>
      <c r="E15" s="2" t="s">
        <v>589</v>
      </c>
      <c r="F15" s="4" t="s">
        <v>1087</v>
      </c>
      <c r="G15" s="6" t="s">
        <v>1498</v>
      </c>
      <c r="H15" s="6" t="s">
        <v>13</v>
      </c>
      <c r="I15" s="2" t="s">
        <v>1508</v>
      </c>
      <c r="J15" s="7" t="s">
        <v>1623</v>
      </c>
      <c r="K15" s="2" t="s">
        <v>2182</v>
      </c>
    </row>
    <row r="16" spans="1:22">
      <c r="A16" s="2" t="s">
        <v>3</v>
      </c>
      <c r="B16" s="4" t="s">
        <v>104</v>
      </c>
      <c r="C16" s="4"/>
      <c r="D16" s="2" t="s">
        <v>202</v>
      </c>
      <c r="E16" s="2" t="s">
        <v>594</v>
      </c>
      <c r="F16" s="4" t="s">
        <v>1092</v>
      </c>
      <c r="G16" s="6" t="s">
        <v>1498</v>
      </c>
      <c r="H16" s="6" t="s">
        <v>16</v>
      </c>
      <c r="I16" s="2" t="s">
        <v>1508</v>
      </c>
      <c r="J16" s="7" t="s">
        <v>1628</v>
      </c>
      <c r="K16" s="2" t="s">
        <v>2187</v>
      </c>
    </row>
    <row r="17" spans="1:11">
      <c r="A17" s="2" t="s">
        <v>3</v>
      </c>
      <c r="B17" s="4" t="s">
        <v>105</v>
      </c>
      <c r="C17" s="4"/>
      <c r="D17" s="2" t="s">
        <v>152</v>
      </c>
      <c r="E17" s="2" t="s">
        <v>595</v>
      </c>
      <c r="F17" s="4" t="s">
        <v>1093</v>
      </c>
      <c r="G17" s="6" t="s">
        <v>1498</v>
      </c>
      <c r="H17" s="6" t="s">
        <v>14</v>
      </c>
      <c r="I17" s="2" t="s">
        <v>1508</v>
      </c>
      <c r="J17" s="7" t="s">
        <v>1629</v>
      </c>
      <c r="K17" s="2" t="s">
        <v>2188</v>
      </c>
    </row>
    <row r="18" spans="1:11">
      <c r="A18" s="2" t="s">
        <v>3</v>
      </c>
      <c r="B18" s="4" t="s">
        <v>110</v>
      </c>
      <c r="C18" s="4"/>
      <c r="D18" s="2" t="s">
        <v>203</v>
      </c>
      <c r="E18" s="2" t="s">
        <v>600</v>
      </c>
      <c r="F18" s="4" t="s">
        <v>1096</v>
      </c>
      <c r="G18" s="6" t="s">
        <v>1498</v>
      </c>
      <c r="H18" s="6" t="s">
        <v>15</v>
      </c>
      <c r="I18" s="2" t="s">
        <v>1508</v>
      </c>
      <c r="J18" s="7" t="s">
        <v>1634</v>
      </c>
      <c r="K18" s="2" t="s">
        <v>2193</v>
      </c>
    </row>
    <row r="19" spans="1:11">
      <c r="A19" s="2" t="s">
        <v>3</v>
      </c>
      <c r="B19" s="4" t="s">
        <v>62</v>
      </c>
      <c r="C19" s="4">
        <v>43</v>
      </c>
      <c r="D19" s="2" t="s">
        <v>177</v>
      </c>
      <c r="E19" s="2" t="s">
        <v>554</v>
      </c>
      <c r="F19" s="4" t="s">
        <v>1050</v>
      </c>
      <c r="G19" s="6" t="s">
        <v>1498</v>
      </c>
      <c r="H19" s="6" t="s">
        <v>13</v>
      </c>
      <c r="I19" s="2" t="s">
        <v>1512</v>
      </c>
      <c r="J19" s="7" t="s">
        <v>1586</v>
      </c>
      <c r="K19" s="2" t="s">
        <v>2158</v>
      </c>
    </row>
    <row r="20" spans="1:11">
      <c r="A20" s="2" t="s">
        <v>3</v>
      </c>
      <c r="B20" s="4" t="s">
        <v>63</v>
      </c>
      <c r="C20" s="4">
        <v>44</v>
      </c>
      <c r="D20" s="2" t="s">
        <v>178</v>
      </c>
      <c r="E20" s="2" t="s">
        <v>555</v>
      </c>
      <c r="F20" s="4" t="s">
        <v>1051</v>
      </c>
      <c r="G20" s="6" t="s">
        <v>1498</v>
      </c>
      <c r="H20" s="6" t="s">
        <v>16</v>
      </c>
      <c r="I20" s="2" t="s">
        <v>1512</v>
      </c>
      <c r="J20" s="7" t="s">
        <v>1587</v>
      </c>
      <c r="K20" s="2" t="s">
        <v>2158</v>
      </c>
    </row>
    <row r="21" spans="1:11">
      <c r="A21" s="2" t="s">
        <v>3</v>
      </c>
      <c r="B21" s="4" t="s">
        <v>64</v>
      </c>
      <c r="C21" s="4">
        <v>45</v>
      </c>
      <c r="D21" s="2" t="s">
        <v>179</v>
      </c>
      <c r="E21" s="2" t="s">
        <v>556</v>
      </c>
      <c r="F21" s="4" t="s">
        <v>1052</v>
      </c>
      <c r="G21" s="6" t="s">
        <v>1498</v>
      </c>
      <c r="H21" s="6" t="s">
        <v>16</v>
      </c>
      <c r="I21" s="2" t="s">
        <v>1512</v>
      </c>
      <c r="J21" s="7" t="s">
        <v>1588</v>
      </c>
      <c r="K21" s="2" t="s">
        <v>2159</v>
      </c>
    </row>
    <row r="22" spans="1:11">
      <c r="A22" s="2" t="s">
        <v>3</v>
      </c>
      <c r="B22" s="4" t="s">
        <v>68</v>
      </c>
      <c r="C22" s="4">
        <v>48</v>
      </c>
      <c r="D22" s="2" t="s">
        <v>141</v>
      </c>
      <c r="E22" s="2" t="s">
        <v>560</v>
      </c>
      <c r="F22" s="4" t="s">
        <v>1056</v>
      </c>
      <c r="G22" s="6" t="s">
        <v>1498</v>
      </c>
      <c r="H22" s="6" t="s">
        <v>16</v>
      </c>
      <c r="I22" s="2" t="s">
        <v>1512</v>
      </c>
      <c r="J22" s="7" t="s">
        <v>1592</v>
      </c>
      <c r="K22" s="2" t="s">
        <v>2161</v>
      </c>
    </row>
    <row r="23" spans="1:11">
      <c r="A23" s="2" t="s">
        <v>3</v>
      </c>
      <c r="B23" s="4" t="s">
        <v>80</v>
      </c>
      <c r="C23" s="4">
        <v>53</v>
      </c>
      <c r="D23" s="2" t="s">
        <v>149</v>
      </c>
      <c r="E23" s="2" t="s">
        <v>571</v>
      </c>
      <c r="F23" s="4" t="s">
        <v>1068</v>
      </c>
      <c r="G23" s="6" t="s">
        <v>1498</v>
      </c>
      <c r="H23" s="6" t="s">
        <v>14</v>
      </c>
      <c r="I23" s="2" t="s">
        <v>1512</v>
      </c>
      <c r="J23" s="7" t="s">
        <v>1604</v>
      </c>
      <c r="K23" s="2" t="s">
        <v>2169</v>
      </c>
    </row>
    <row r="24" spans="1:11">
      <c r="A24" s="2" t="s">
        <v>3</v>
      </c>
      <c r="B24" s="4" t="s">
        <v>97</v>
      </c>
      <c r="C24" s="4">
        <v>59</v>
      </c>
      <c r="D24" s="2" t="s">
        <v>197</v>
      </c>
      <c r="E24" s="2" t="s">
        <v>587</v>
      </c>
      <c r="F24" s="4" t="s">
        <v>1085</v>
      </c>
      <c r="G24" s="6" t="s">
        <v>1498</v>
      </c>
      <c r="H24" s="6" t="s">
        <v>13</v>
      </c>
      <c r="I24" s="2" t="s">
        <v>1512</v>
      </c>
      <c r="J24" s="7" t="s">
        <v>1621</v>
      </c>
      <c r="K24" s="2" t="s">
        <v>2180</v>
      </c>
    </row>
    <row r="25" spans="1:11">
      <c r="A25" s="2" t="s">
        <v>3</v>
      </c>
      <c r="B25" s="4" t="s">
        <v>103</v>
      </c>
      <c r="C25" s="4">
        <v>62</v>
      </c>
      <c r="D25" s="2" t="s">
        <v>201</v>
      </c>
      <c r="E25" s="2" t="s">
        <v>593</v>
      </c>
      <c r="F25" s="4" t="s">
        <v>1091</v>
      </c>
      <c r="G25" s="6" t="s">
        <v>1498</v>
      </c>
      <c r="H25" s="6" t="s">
        <v>13</v>
      </c>
      <c r="I25" s="2" t="s">
        <v>1512</v>
      </c>
      <c r="J25" s="7" t="s">
        <v>1627</v>
      </c>
      <c r="K25" s="2" t="s">
        <v>2186</v>
      </c>
    </row>
    <row r="26" spans="1:11">
      <c r="A26" s="2" t="s">
        <v>3</v>
      </c>
      <c r="B26" s="4" t="s">
        <v>112</v>
      </c>
      <c r="C26" s="4"/>
      <c r="D26" s="2" t="s">
        <v>205</v>
      </c>
      <c r="E26" s="2" t="s">
        <v>602</v>
      </c>
      <c r="F26" s="4" t="s">
        <v>1098</v>
      </c>
      <c r="G26" s="6" t="s">
        <v>1498</v>
      </c>
      <c r="H26" s="6" t="s">
        <v>13</v>
      </c>
      <c r="I26" s="2" t="s">
        <v>1512</v>
      </c>
      <c r="J26" s="7" t="s">
        <v>1636</v>
      </c>
      <c r="K26" s="2" t="s">
        <v>2195</v>
      </c>
    </row>
    <row r="27" spans="1:11">
      <c r="A27" s="2" t="s">
        <v>3</v>
      </c>
      <c r="B27" s="4" t="s">
        <v>116</v>
      </c>
      <c r="C27" s="4"/>
      <c r="D27" s="2" t="s">
        <v>207</v>
      </c>
      <c r="E27" s="2" t="s">
        <v>604</v>
      </c>
      <c r="F27" s="4" t="s">
        <v>1102</v>
      </c>
      <c r="G27" s="6" t="s">
        <v>1498</v>
      </c>
      <c r="H27" s="6" t="s">
        <v>13</v>
      </c>
      <c r="I27" s="2" t="s">
        <v>1512</v>
      </c>
      <c r="J27" s="7" t="s">
        <v>1640</v>
      </c>
      <c r="K27" s="2" t="s">
        <v>2199</v>
      </c>
    </row>
    <row r="28" spans="1:11">
      <c r="A28" s="2" t="s">
        <v>3</v>
      </c>
      <c r="B28" s="4" t="s">
        <v>43</v>
      </c>
      <c r="C28" s="4">
        <v>30</v>
      </c>
      <c r="D28" s="2" t="s">
        <v>164</v>
      </c>
      <c r="E28" s="2" t="s">
        <v>537</v>
      </c>
      <c r="F28" s="4" t="s">
        <v>1031</v>
      </c>
      <c r="G28" s="6" t="s">
        <v>1498</v>
      </c>
      <c r="H28" s="6" t="s">
        <v>13</v>
      </c>
      <c r="I28" s="2" t="s">
        <v>1509</v>
      </c>
      <c r="J28" s="7" t="s">
        <v>1567</v>
      </c>
      <c r="K28" s="2" t="s">
        <v>2147</v>
      </c>
    </row>
    <row r="29" spans="1:11">
      <c r="A29" s="2" t="s">
        <v>3</v>
      </c>
      <c r="B29" s="4" t="s">
        <v>58</v>
      </c>
      <c r="C29" s="4">
        <v>39</v>
      </c>
      <c r="D29" s="2" t="s">
        <v>130</v>
      </c>
      <c r="E29" s="2" t="s">
        <v>465</v>
      </c>
      <c r="F29" s="4" t="s">
        <v>1046</v>
      </c>
      <c r="G29" s="6" t="s">
        <v>1498</v>
      </c>
      <c r="H29" s="6" t="s">
        <v>14</v>
      </c>
      <c r="I29" s="2" t="s">
        <v>1509</v>
      </c>
      <c r="J29" s="7" t="s">
        <v>1582</v>
      </c>
      <c r="K29" s="2" t="s">
        <v>2157</v>
      </c>
    </row>
    <row r="30" spans="1:11">
      <c r="A30" s="2" t="s">
        <v>3</v>
      </c>
      <c r="B30" s="4" t="s">
        <v>78</v>
      </c>
      <c r="C30" s="4">
        <v>52</v>
      </c>
      <c r="D30" s="2" t="s">
        <v>178</v>
      </c>
      <c r="E30" s="2" t="s">
        <v>569</v>
      </c>
      <c r="F30" s="4" t="s">
        <v>1066</v>
      </c>
      <c r="G30" s="6" t="s">
        <v>1498</v>
      </c>
      <c r="H30" s="6" t="s">
        <v>14</v>
      </c>
      <c r="I30" s="2" t="s">
        <v>1509</v>
      </c>
      <c r="J30" s="7" t="s">
        <v>1602</v>
      </c>
      <c r="K30" s="2" t="s">
        <v>2168</v>
      </c>
    </row>
    <row r="31" spans="1:11">
      <c r="A31" s="2" t="s">
        <v>3</v>
      </c>
      <c r="B31" s="4" t="s">
        <v>84</v>
      </c>
      <c r="C31" s="4">
        <v>55</v>
      </c>
      <c r="D31" s="2" t="s">
        <v>190</v>
      </c>
      <c r="E31" s="2" t="s">
        <v>575</v>
      </c>
      <c r="F31" s="4" t="s">
        <v>1072</v>
      </c>
      <c r="G31" s="6" t="s">
        <v>1498</v>
      </c>
      <c r="H31" s="6" t="s">
        <v>14</v>
      </c>
      <c r="I31" s="2" t="s">
        <v>1509</v>
      </c>
      <c r="J31" s="7" t="s">
        <v>1608</v>
      </c>
      <c r="K31" s="2" t="s">
        <v>2170</v>
      </c>
    </row>
    <row r="32" spans="1:11">
      <c r="A32" s="2" t="s">
        <v>3</v>
      </c>
      <c r="B32" s="4" t="s">
        <v>100</v>
      </c>
      <c r="C32" s="4">
        <v>60</v>
      </c>
      <c r="D32" s="2" t="s">
        <v>199</v>
      </c>
      <c r="E32" s="2" t="s">
        <v>590</v>
      </c>
      <c r="F32" s="4" t="s">
        <v>1088</v>
      </c>
      <c r="G32" s="6" t="s">
        <v>1498</v>
      </c>
      <c r="H32" s="6" t="s">
        <v>14</v>
      </c>
      <c r="I32" s="2" t="s">
        <v>1509</v>
      </c>
      <c r="J32" s="7" t="s">
        <v>1624</v>
      </c>
      <c r="K32" s="2" t="s">
        <v>2183</v>
      </c>
    </row>
    <row r="33" spans="1:11">
      <c r="A33" s="2" t="s">
        <v>3</v>
      </c>
      <c r="B33" s="4" t="s">
        <v>101</v>
      </c>
      <c r="C33" s="4">
        <v>61</v>
      </c>
      <c r="D33" s="2" t="s">
        <v>200</v>
      </c>
      <c r="E33" s="2" t="s">
        <v>591</v>
      </c>
      <c r="F33" s="4" t="s">
        <v>1089</v>
      </c>
      <c r="G33" s="6" t="s">
        <v>1498</v>
      </c>
      <c r="H33" s="6" t="s">
        <v>15</v>
      </c>
      <c r="I33" s="2" t="s">
        <v>1509</v>
      </c>
      <c r="J33" s="7" t="s">
        <v>1625</v>
      </c>
      <c r="K33" s="2" t="s">
        <v>2184</v>
      </c>
    </row>
    <row r="34" spans="1:11">
      <c r="A34" s="2" t="s">
        <v>3</v>
      </c>
      <c r="B34" s="4" t="s">
        <v>52</v>
      </c>
      <c r="C34" s="4">
        <v>37</v>
      </c>
      <c r="D34" s="2" t="s">
        <v>172</v>
      </c>
      <c r="E34" s="2" t="s">
        <v>546</v>
      </c>
      <c r="F34" s="4" t="s">
        <v>1040</v>
      </c>
      <c r="G34" s="6" t="s">
        <v>1498</v>
      </c>
      <c r="H34" s="6" t="s">
        <v>13</v>
      </c>
      <c r="I34" s="2" t="s">
        <v>1511</v>
      </c>
      <c r="J34" s="7" t="s">
        <v>1576</v>
      </c>
      <c r="K34" s="2" t="s">
        <v>2152</v>
      </c>
    </row>
    <row r="35" spans="1:11">
      <c r="A35" s="2" t="s">
        <v>3</v>
      </c>
      <c r="B35" s="4" t="s">
        <v>59</v>
      </c>
      <c r="C35" s="4">
        <v>40</v>
      </c>
      <c r="D35" s="2" t="s">
        <v>175</v>
      </c>
      <c r="E35" s="2" t="s">
        <v>534</v>
      </c>
      <c r="F35" s="4" t="s">
        <v>1047</v>
      </c>
      <c r="G35" s="6" t="s">
        <v>1498</v>
      </c>
      <c r="H35" s="6" t="s">
        <v>16</v>
      </c>
      <c r="I35" s="2" t="s">
        <v>1511</v>
      </c>
      <c r="J35" s="7" t="s">
        <v>1583</v>
      </c>
      <c r="K35" s="2" t="s">
        <v>2157</v>
      </c>
    </row>
    <row r="36" spans="1:11">
      <c r="A36" s="2" t="s">
        <v>3</v>
      </c>
      <c r="B36" s="4" t="s">
        <v>65</v>
      </c>
      <c r="C36" s="4">
        <v>46</v>
      </c>
      <c r="D36" s="2" t="s">
        <v>180</v>
      </c>
      <c r="E36" s="2" t="s">
        <v>557</v>
      </c>
      <c r="F36" s="4" t="s">
        <v>1053</v>
      </c>
      <c r="G36" s="6" t="s">
        <v>1498</v>
      </c>
      <c r="H36" s="6" t="s">
        <v>16</v>
      </c>
      <c r="I36" s="2" t="s">
        <v>1511</v>
      </c>
      <c r="J36" s="7" t="s">
        <v>1589</v>
      </c>
      <c r="K36" s="2" t="s">
        <v>2160</v>
      </c>
    </row>
    <row r="37" spans="1:11">
      <c r="A37" s="2" t="s">
        <v>3</v>
      </c>
      <c r="B37" s="4" t="s">
        <v>75</v>
      </c>
      <c r="C37" s="4">
        <v>50</v>
      </c>
      <c r="D37" s="2" t="s">
        <v>174</v>
      </c>
      <c r="E37" s="2" t="s">
        <v>566</v>
      </c>
      <c r="F37" s="4" t="s">
        <v>1063</v>
      </c>
      <c r="G37" s="6" t="s">
        <v>1498</v>
      </c>
      <c r="H37" s="6" t="s">
        <v>15</v>
      </c>
      <c r="I37" s="2" t="s">
        <v>1511</v>
      </c>
      <c r="J37" s="7" t="s">
        <v>1599</v>
      </c>
      <c r="K37" s="2" t="s">
        <v>2166</v>
      </c>
    </row>
    <row r="38" spans="1:11">
      <c r="A38" s="2" t="s">
        <v>3</v>
      </c>
      <c r="B38" s="4" t="s">
        <v>81</v>
      </c>
      <c r="C38" s="4">
        <v>54</v>
      </c>
      <c r="D38" s="2" t="s">
        <v>188</v>
      </c>
      <c r="E38" s="2" t="s">
        <v>572</v>
      </c>
      <c r="F38" s="4" t="s">
        <v>1069</v>
      </c>
      <c r="G38" s="6" t="s">
        <v>1498</v>
      </c>
      <c r="H38" s="6" t="s">
        <v>14</v>
      </c>
      <c r="I38" s="2" t="s">
        <v>1511</v>
      </c>
      <c r="J38" s="7" t="s">
        <v>1605</v>
      </c>
      <c r="K38" s="2" t="s">
        <v>2170</v>
      </c>
    </row>
    <row r="39" spans="1:11">
      <c r="A39" s="2" t="s">
        <v>3</v>
      </c>
      <c r="B39" s="4" t="s">
        <v>88</v>
      </c>
      <c r="C39" s="4">
        <v>56</v>
      </c>
      <c r="D39" s="2" t="s">
        <v>173</v>
      </c>
      <c r="E39" s="2" t="s">
        <v>579</v>
      </c>
      <c r="F39" s="4" t="s">
        <v>1076</v>
      </c>
      <c r="G39" s="6" t="s">
        <v>1498</v>
      </c>
      <c r="H39" s="6" t="s">
        <v>13</v>
      </c>
      <c r="I39" s="2" t="s">
        <v>1511</v>
      </c>
      <c r="J39" s="7" t="s">
        <v>1612</v>
      </c>
      <c r="K39" s="2" t="s">
        <v>2174</v>
      </c>
    </row>
    <row r="40" spans="1:11">
      <c r="A40" s="2" t="s">
        <v>3</v>
      </c>
      <c r="B40" s="4" t="s">
        <v>93</v>
      </c>
      <c r="C40" s="4">
        <v>58</v>
      </c>
      <c r="D40" s="2" t="s">
        <v>166</v>
      </c>
      <c r="E40" s="2" t="s">
        <v>504</v>
      </c>
      <c r="F40" s="4" t="s">
        <v>1081</v>
      </c>
      <c r="G40" s="6" t="s">
        <v>1498</v>
      </c>
      <c r="H40" s="6" t="s">
        <v>15</v>
      </c>
      <c r="I40" s="2" t="s">
        <v>1511</v>
      </c>
      <c r="J40" s="7" t="s">
        <v>1617</v>
      </c>
      <c r="K40" s="2" t="s">
        <v>2177</v>
      </c>
    </row>
    <row r="41" spans="1:11">
      <c r="A41" s="2" t="s">
        <v>3</v>
      </c>
      <c r="B41" s="4" t="s">
        <v>117</v>
      </c>
      <c r="C41" s="4"/>
      <c r="D41" s="2" t="s">
        <v>208</v>
      </c>
      <c r="E41" s="2" t="s">
        <v>605</v>
      </c>
      <c r="F41" s="4" t="s">
        <v>1103</v>
      </c>
      <c r="G41" s="6" t="s">
        <v>1498</v>
      </c>
      <c r="H41" s="6" t="s">
        <v>13</v>
      </c>
      <c r="I41" s="2" t="s">
        <v>1511</v>
      </c>
      <c r="J41" s="7" t="s">
        <v>1641</v>
      </c>
      <c r="K41" s="2" t="s">
        <v>2200</v>
      </c>
    </row>
    <row r="42" spans="1:11">
      <c r="A42" s="2" t="s">
        <v>3</v>
      </c>
      <c r="B42" s="4" t="s">
        <v>5</v>
      </c>
      <c r="C42" s="4">
        <v>1</v>
      </c>
      <c r="D42" s="2" t="s">
        <v>129</v>
      </c>
      <c r="E42" s="2" t="s">
        <v>501</v>
      </c>
      <c r="F42" s="4" t="s">
        <v>993</v>
      </c>
      <c r="G42" s="6" t="s">
        <v>1498</v>
      </c>
      <c r="H42" s="6" t="s">
        <v>13</v>
      </c>
      <c r="I42" s="2" t="s">
        <v>1504</v>
      </c>
      <c r="J42" s="7" t="s">
        <v>1529</v>
      </c>
      <c r="K42" s="2" t="s">
        <v>2123</v>
      </c>
    </row>
    <row r="43" spans="1:11">
      <c r="A43" s="2" t="s">
        <v>3</v>
      </c>
      <c r="B43" s="4" t="s">
        <v>6</v>
      </c>
      <c r="C43" s="4">
        <v>2</v>
      </c>
      <c r="D43" s="2" t="s">
        <v>130</v>
      </c>
      <c r="E43" s="2" t="s">
        <v>502</v>
      </c>
      <c r="F43" s="4" t="s">
        <v>994</v>
      </c>
      <c r="G43" s="6" t="s">
        <v>1498</v>
      </c>
      <c r="H43" s="6" t="s">
        <v>14</v>
      </c>
      <c r="I43" s="2" t="s">
        <v>1504</v>
      </c>
      <c r="J43" s="7" t="s">
        <v>1530</v>
      </c>
      <c r="K43" s="2" t="s">
        <v>2124</v>
      </c>
    </row>
    <row r="44" spans="1:11">
      <c r="A44" s="2" t="s">
        <v>3</v>
      </c>
      <c r="B44" s="4" t="s">
        <v>7</v>
      </c>
      <c r="C44" s="4">
        <v>3</v>
      </c>
      <c r="D44" s="2" t="s">
        <v>131</v>
      </c>
      <c r="E44" s="2" t="s">
        <v>503</v>
      </c>
      <c r="F44" s="4" t="s">
        <v>995</v>
      </c>
      <c r="G44" s="6" t="s">
        <v>1498</v>
      </c>
      <c r="H44" s="6" t="s">
        <v>14</v>
      </c>
      <c r="I44" s="2" t="s">
        <v>1504</v>
      </c>
      <c r="J44" s="7" t="s">
        <v>1531</v>
      </c>
      <c r="K44" s="2" t="s">
        <v>2125</v>
      </c>
    </row>
    <row r="45" spans="1:11">
      <c r="A45" s="2" t="s">
        <v>3</v>
      </c>
      <c r="B45" s="4" t="s">
        <v>8</v>
      </c>
      <c r="C45" s="4">
        <v>4</v>
      </c>
      <c r="D45" s="2" t="s">
        <v>132</v>
      </c>
      <c r="E45" s="2" t="s">
        <v>504</v>
      </c>
      <c r="F45" s="4" t="s">
        <v>996</v>
      </c>
      <c r="G45" s="6" t="s">
        <v>1498</v>
      </c>
      <c r="H45" s="6" t="s">
        <v>15</v>
      </c>
      <c r="I45" s="2" t="s">
        <v>1504</v>
      </c>
      <c r="J45" s="7" t="s">
        <v>1532</v>
      </c>
      <c r="K45" s="2" t="s">
        <v>2126</v>
      </c>
    </row>
    <row r="46" spans="1:11">
      <c r="A46" s="2" t="s">
        <v>3</v>
      </c>
      <c r="B46" s="4" t="s">
        <v>9</v>
      </c>
      <c r="C46" s="4">
        <v>5</v>
      </c>
      <c r="D46" s="2" t="s">
        <v>133</v>
      </c>
      <c r="E46" s="2" t="s">
        <v>505</v>
      </c>
      <c r="F46" s="4" t="s">
        <v>997</v>
      </c>
      <c r="G46" s="6" t="s">
        <v>1498</v>
      </c>
      <c r="H46" s="6" t="s">
        <v>16</v>
      </c>
      <c r="I46" s="2" t="s">
        <v>1504</v>
      </c>
      <c r="J46" s="7" t="s">
        <v>1533</v>
      </c>
      <c r="K46" s="2" t="s">
        <v>2127</v>
      </c>
    </row>
    <row r="47" spans="1:11">
      <c r="A47" s="2" t="s">
        <v>3</v>
      </c>
      <c r="B47" s="4" t="s">
        <v>10</v>
      </c>
      <c r="C47" s="4">
        <v>6</v>
      </c>
      <c r="D47" s="2" t="s">
        <v>134</v>
      </c>
      <c r="E47" s="2" t="s">
        <v>506</v>
      </c>
      <c r="F47" s="4" t="s">
        <v>998</v>
      </c>
      <c r="G47" s="6" t="s">
        <v>1498</v>
      </c>
      <c r="H47" s="6" t="s">
        <v>16</v>
      </c>
      <c r="I47" s="2" t="s">
        <v>1504</v>
      </c>
      <c r="J47" s="7" t="s">
        <v>1534</v>
      </c>
      <c r="K47" s="2" t="s">
        <v>2128</v>
      </c>
    </row>
    <row r="48" spans="1:11">
      <c r="A48" s="2" t="s">
        <v>3</v>
      </c>
      <c r="B48" s="4" t="s">
        <v>11</v>
      </c>
      <c r="C48" s="4">
        <v>7</v>
      </c>
      <c r="D48" s="2" t="s">
        <v>135</v>
      </c>
      <c r="E48" s="2" t="s">
        <v>507</v>
      </c>
      <c r="F48" s="4" t="s">
        <v>999</v>
      </c>
      <c r="G48" s="6" t="s">
        <v>1498</v>
      </c>
      <c r="H48" s="6" t="s">
        <v>14</v>
      </c>
      <c r="I48" s="2" t="s">
        <v>1504</v>
      </c>
      <c r="J48" s="7" t="s">
        <v>1535</v>
      </c>
      <c r="K48" s="2" t="s">
        <v>2129</v>
      </c>
    </row>
    <row r="49" spans="1:11">
      <c r="A49" s="2" t="s">
        <v>3</v>
      </c>
      <c r="B49" s="4" t="s">
        <v>12</v>
      </c>
      <c r="C49" s="4"/>
      <c r="D49" s="2" t="s">
        <v>136</v>
      </c>
      <c r="E49" s="2" t="s">
        <v>508</v>
      </c>
      <c r="F49" s="4" t="s">
        <v>1000</v>
      </c>
      <c r="G49" s="6" t="s">
        <v>1498</v>
      </c>
      <c r="H49" s="6" t="s">
        <v>13</v>
      </c>
      <c r="I49" s="2" t="s">
        <v>1504</v>
      </c>
      <c r="J49" s="7" t="s">
        <v>1536</v>
      </c>
      <c r="K49" s="2" t="s">
        <v>2130</v>
      </c>
    </row>
    <row r="50" spans="1:11">
      <c r="A50" s="2" t="s">
        <v>3</v>
      </c>
      <c r="B50" s="4" t="s">
        <v>13</v>
      </c>
      <c r="C50" s="4"/>
      <c r="D50" s="2" t="s">
        <v>137</v>
      </c>
      <c r="E50" s="2" t="s">
        <v>509</v>
      </c>
      <c r="F50" s="4" t="s">
        <v>1001</v>
      </c>
      <c r="G50" s="6" t="s">
        <v>1498</v>
      </c>
      <c r="H50" s="6" t="s">
        <v>16</v>
      </c>
      <c r="I50" s="2" t="s">
        <v>1504</v>
      </c>
      <c r="J50" s="7" t="s">
        <v>1537</v>
      </c>
      <c r="K50" s="2" t="s">
        <v>2130</v>
      </c>
    </row>
    <row r="51" spans="1:11">
      <c r="A51" s="2" t="s">
        <v>3</v>
      </c>
      <c r="B51" s="4" t="s">
        <v>16</v>
      </c>
      <c r="C51" s="4"/>
      <c r="D51" s="2" t="s">
        <v>140</v>
      </c>
      <c r="E51" s="2" t="s">
        <v>512</v>
      </c>
      <c r="F51" s="4" t="s">
        <v>1004</v>
      </c>
      <c r="G51" s="6" t="s">
        <v>1498</v>
      </c>
      <c r="H51" s="6" t="s">
        <v>13</v>
      </c>
      <c r="I51" s="2" t="s">
        <v>1504</v>
      </c>
      <c r="J51" s="7" t="s">
        <v>1540</v>
      </c>
      <c r="K51" s="2" t="s">
        <v>2132</v>
      </c>
    </row>
    <row r="52" spans="1:11">
      <c r="A52" s="2" t="s">
        <v>3</v>
      </c>
      <c r="B52" s="4" t="s">
        <v>20</v>
      </c>
      <c r="C52" s="4"/>
      <c r="D52" s="2" t="s">
        <v>144</v>
      </c>
      <c r="E52" s="2" t="s">
        <v>502</v>
      </c>
      <c r="F52" s="4" t="s">
        <v>1008</v>
      </c>
      <c r="G52" s="6" t="s">
        <v>1498</v>
      </c>
      <c r="H52" s="6" t="s">
        <v>14</v>
      </c>
      <c r="I52" s="2" t="s">
        <v>1504</v>
      </c>
      <c r="J52" s="7" t="s">
        <v>1544</v>
      </c>
      <c r="K52" s="2" t="s">
        <v>2135</v>
      </c>
    </row>
    <row r="53" spans="1:11">
      <c r="A53" s="2" t="s">
        <v>3</v>
      </c>
      <c r="B53" s="4" t="s">
        <v>21</v>
      </c>
      <c r="C53" s="4"/>
      <c r="D53" s="2" t="s">
        <v>145</v>
      </c>
      <c r="E53" s="2" t="s">
        <v>516</v>
      </c>
      <c r="F53" s="4" t="s">
        <v>1009</v>
      </c>
      <c r="G53" s="6" t="s">
        <v>1498</v>
      </c>
      <c r="H53" s="6" t="s">
        <v>13</v>
      </c>
      <c r="I53" s="2" t="s">
        <v>1504</v>
      </c>
      <c r="J53" s="7" t="s">
        <v>1545</v>
      </c>
      <c r="K53" s="2" t="s">
        <v>2135</v>
      </c>
    </row>
    <row r="54" spans="1:11">
      <c r="A54" s="2" t="s">
        <v>3</v>
      </c>
      <c r="B54" s="4" t="s">
        <v>24</v>
      </c>
      <c r="C54" s="4"/>
      <c r="D54" s="2" t="s">
        <v>148</v>
      </c>
      <c r="E54" s="2" t="s">
        <v>519</v>
      </c>
      <c r="F54" s="4" t="s">
        <v>1012</v>
      </c>
      <c r="G54" s="6" t="s">
        <v>1498</v>
      </c>
      <c r="H54" s="6" t="s">
        <v>13</v>
      </c>
      <c r="I54" s="2" t="s">
        <v>1504</v>
      </c>
      <c r="J54" s="7" t="s">
        <v>1548</v>
      </c>
      <c r="K54" s="2" t="s">
        <v>2137</v>
      </c>
    </row>
    <row r="55" spans="1:11">
      <c r="A55" s="2" t="s">
        <v>3</v>
      </c>
      <c r="B55" s="4" t="s">
        <v>32</v>
      </c>
      <c r="C55" s="4"/>
      <c r="D55" s="2" t="s">
        <v>155</v>
      </c>
      <c r="E55" s="2" t="s">
        <v>526</v>
      </c>
      <c r="F55" s="4" t="s">
        <v>1020</v>
      </c>
      <c r="G55" s="6" t="s">
        <v>1498</v>
      </c>
      <c r="H55" s="6" t="s">
        <v>13</v>
      </c>
      <c r="I55" s="2" t="s">
        <v>1504</v>
      </c>
      <c r="J55" s="7" t="s">
        <v>1556</v>
      </c>
      <c r="K55" s="2" t="s">
        <v>2141</v>
      </c>
    </row>
    <row r="56" spans="1:11">
      <c r="A56" s="2" t="s">
        <v>3</v>
      </c>
      <c r="B56" s="4" t="s">
        <v>34</v>
      </c>
      <c r="C56" s="4"/>
      <c r="D56" s="2" t="s">
        <v>157</v>
      </c>
      <c r="E56" s="2" t="s">
        <v>528</v>
      </c>
      <c r="F56" s="4" t="s">
        <v>1022</v>
      </c>
      <c r="G56" s="6" t="s">
        <v>1498</v>
      </c>
      <c r="H56" s="6" t="s">
        <v>13</v>
      </c>
      <c r="I56" s="2" t="s">
        <v>1504</v>
      </c>
      <c r="J56" s="7" t="s">
        <v>1558</v>
      </c>
      <c r="K56" s="2" t="s">
        <v>2141</v>
      </c>
    </row>
    <row r="57" spans="1:11">
      <c r="A57" s="2" t="s">
        <v>3</v>
      </c>
      <c r="B57" s="4" t="s">
        <v>42</v>
      </c>
      <c r="C57" s="4"/>
      <c r="D57" s="2" t="s">
        <v>163</v>
      </c>
      <c r="E57" s="2" t="s">
        <v>536</v>
      </c>
      <c r="F57" s="4" t="s">
        <v>1030</v>
      </c>
      <c r="G57" s="6" t="s">
        <v>1498</v>
      </c>
      <c r="H57" s="6" t="s">
        <v>13</v>
      </c>
      <c r="I57" s="2" t="s">
        <v>1504</v>
      </c>
      <c r="J57" s="7" t="s">
        <v>1566</v>
      </c>
      <c r="K57" s="2" t="s">
        <v>2147</v>
      </c>
    </row>
    <row r="58" spans="1:11">
      <c r="A58" s="2" t="s">
        <v>3</v>
      </c>
      <c r="B58" s="4" t="s">
        <v>44</v>
      </c>
      <c r="C58" s="4"/>
      <c r="D58" s="2" t="s">
        <v>165</v>
      </c>
      <c r="E58" s="2" t="s">
        <v>538</v>
      </c>
      <c r="F58" s="4" t="s">
        <v>1032</v>
      </c>
      <c r="G58" s="6" t="s">
        <v>1498</v>
      </c>
      <c r="H58" s="6" t="s">
        <v>14</v>
      </c>
      <c r="I58" s="2" t="s">
        <v>1504</v>
      </c>
      <c r="J58" s="7" t="s">
        <v>1568</v>
      </c>
      <c r="K58" s="2" t="s">
        <v>2147</v>
      </c>
    </row>
    <row r="59" spans="1:11">
      <c r="A59" s="2" t="s">
        <v>3</v>
      </c>
      <c r="B59" s="4" t="s">
        <v>54</v>
      </c>
      <c r="C59" s="4"/>
      <c r="D59" s="2" t="s">
        <v>173</v>
      </c>
      <c r="E59" s="2" t="s">
        <v>548</v>
      </c>
      <c r="F59" s="4" t="s">
        <v>1042</v>
      </c>
      <c r="G59" s="6" t="s">
        <v>1498</v>
      </c>
      <c r="H59" s="6" t="s">
        <v>13</v>
      </c>
      <c r="I59" s="2" t="s">
        <v>1504</v>
      </c>
      <c r="J59" s="7" t="s">
        <v>1578</v>
      </c>
      <c r="K59" s="2" t="s">
        <v>2153</v>
      </c>
    </row>
    <row r="60" spans="1:11">
      <c r="A60" s="2" t="s">
        <v>3</v>
      </c>
      <c r="B60" s="4" t="s">
        <v>55</v>
      </c>
      <c r="C60" s="4"/>
      <c r="D60" s="2" t="s">
        <v>163</v>
      </c>
      <c r="E60" s="2" t="s">
        <v>549</v>
      </c>
      <c r="F60" s="4" t="s">
        <v>1043</v>
      </c>
      <c r="G60" s="6" t="s">
        <v>1498</v>
      </c>
      <c r="H60" s="6" t="s">
        <v>15</v>
      </c>
      <c r="I60" s="2" t="s">
        <v>1504</v>
      </c>
      <c r="J60" s="7" t="s">
        <v>1579</v>
      </c>
      <c r="K60" s="2" t="s">
        <v>2154</v>
      </c>
    </row>
    <row r="61" spans="1:11">
      <c r="A61" s="2" t="s">
        <v>3</v>
      </c>
      <c r="B61" s="4" t="s">
        <v>67</v>
      </c>
      <c r="C61" s="4"/>
      <c r="D61" s="2" t="s">
        <v>182</v>
      </c>
      <c r="E61" s="2" t="s">
        <v>559</v>
      </c>
      <c r="F61" s="4" t="s">
        <v>1055</v>
      </c>
      <c r="G61" s="6" t="s">
        <v>1498</v>
      </c>
      <c r="H61" s="6" t="s">
        <v>14</v>
      </c>
      <c r="I61" s="2" t="s">
        <v>1504</v>
      </c>
      <c r="J61" s="7" t="s">
        <v>1591</v>
      </c>
      <c r="K61" s="2" t="s">
        <v>2161</v>
      </c>
    </row>
    <row r="62" spans="1:11">
      <c r="A62" s="2" t="s">
        <v>3</v>
      </c>
      <c r="B62" s="4" t="s">
        <v>69</v>
      </c>
      <c r="C62" s="4"/>
      <c r="D62" s="2" t="s">
        <v>183</v>
      </c>
      <c r="E62" s="2" t="s">
        <v>561</v>
      </c>
      <c r="F62" s="4" t="s">
        <v>1057</v>
      </c>
      <c r="G62" s="6" t="s">
        <v>1498</v>
      </c>
      <c r="H62" s="6" t="s">
        <v>14</v>
      </c>
      <c r="I62" s="2" t="s">
        <v>1504</v>
      </c>
      <c r="J62" s="7" t="s">
        <v>1593</v>
      </c>
      <c r="K62" s="2" t="s">
        <v>2162</v>
      </c>
    </row>
    <row r="63" spans="1:11">
      <c r="A63" s="2" t="s">
        <v>3</v>
      </c>
      <c r="B63" s="4" t="s">
        <v>72</v>
      </c>
      <c r="C63" s="4"/>
      <c r="D63" s="2" t="s">
        <v>152</v>
      </c>
      <c r="E63" s="2" t="s">
        <v>563</v>
      </c>
      <c r="F63" s="4" t="s">
        <v>1060</v>
      </c>
      <c r="G63" s="6" t="s">
        <v>1498</v>
      </c>
      <c r="H63" s="6" t="s">
        <v>14</v>
      </c>
      <c r="I63" s="2" t="s">
        <v>1504</v>
      </c>
      <c r="J63" s="7" t="s">
        <v>1596</v>
      </c>
      <c r="K63" s="2" t="s">
        <v>2164</v>
      </c>
    </row>
    <row r="64" spans="1:11">
      <c r="A64" s="2" t="s">
        <v>3</v>
      </c>
      <c r="B64" s="4" t="s">
        <v>73</v>
      </c>
      <c r="C64" s="4"/>
      <c r="D64" s="2" t="s">
        <v>137</v>
      </c>
      <c r="E64" s="2" t="s">
        <v>564</v>
      </c>
      <c r="F64" s="4" t="s">
        <v>1061</v>
      </c>
      <c r="G64" s="6" t="s">
        <v>1498</v>
      </c>
      <c r="H64" s="6" t="s">
        <v>16</v>
      </c>
      <c r="I64" s="2" t="s">
        <v>1504</v>
      </c>
      <c r="J64" s="7" t="s">
        <v>1597</v>
      </c>
      <c r="K64" s="2" t="s">
        <v>2164</v>
      </c>
    </row>
    <row r="65" spans="1:11">
      <c r="A65" s="2" t="s">
        <v>3</v>
      </c>
      <c r="B65" s="4" t="s">
        <v>74</v>
      </c>
      <c r="C65" s="4"/>
      <c r="D65" s="2" t="s">
        <v>155</v>
      </c>
      <c r="E65" s="2" t="s">
        <v>565</v>
      </c>
      <c r="F65" s="4" t="s">
        <v>1062</v>
      </c>
      <c r="G65" s="6" t="s">
        <v>1498</v>
      </c>
      <c r="H65" s="6" t="s">
        <v>13</v>
      </c>
      <c r="I65" s="2" t="s">
        <v>1504</v>
      </c>
      <c r="J65" s="7" t="s">
        <v>1598</v>
      </c>
      <c r="K65" s="2" t="s">
        <v>2165</v>
      </c>
    </row>
    <row r="66" spans="1:11">
      <c r="A66" s="2" t="s">
        <v>3</v>
      </c>
      <c r="B66" s="4" t="s">
        <v>82</v>
      </c>
      <c r="C66" s="4"/>
      <c r="D66" s="2" t="s">
        <v>189</v>
      </c>
      <c r="E66" s="2" t="s">
        <v>573</v>
      </c>
      <c r="F66" s="4" t="s">
        <v>1070</v>
      </c>
      <c r="G66" s="6" t="s">
        <v>1498</v>
      </c>
      <c r="H66" s="6" t="s">
        <v>14</v>
      </c>
      <c r="I66" s="2" t="s">
        <v>1504</v>
      </c>
      <c r="J66" s="7" t="s">
        <v>1606</v>
      </c>
      <c r="K66" s="2" t="s">
        <v>2170</v>
      </c>
    </row>
    <row r="67" spans="1:11">
      <c r="A67" s="2" t="s">
        <v>3</v>
      </c>
      <c r="B67" s="4" t="s">
        <v>86</v>
      </c>
      <c r="C67" s="4"/>
      <c r="D67" s="2" t="s">
        <v>191</v>
      </c>
      <c r="E67" s="2" t="s">
        <v>577</v>
      </c>
      <c r="F67" s="4" t="s">
        <v>1074</v>
      </c>
      <c r="G67" s="6" t="s">
        <v>1498</v>
      </c>
      <c r="H67" s="6" t="s">
        <v>14</v>
      </c>
      <c r="I67" s="2" t="s">
        <v>1504</v>
      </c>
      <c r="J67" s="7" t="s">
        <v>1610</v>
      </c>
      <c r="K67" s="2" t="s">
        <v>2172</v>
      </c>
    </row>
    <row r="68" spans="1:11">
      <c r="A68" s="2" t="s">
        <v>3</v>
      </c>
      <c r="B68" s="4" t="s">
        <v>92</v>
      </c>
      <c r="C68" s="4"/>
      <c r="D68" s="2" t="s">
        <v>173</v>
      </c>
      <c r="E68" s="2" t="s">
        <v>583</v>
      </c>
      <c r="F68" s="4" t="s">
        <v>1080</v>
      </c>
      <c r="G68" s="6" t="s">
        <v>1498</v>
      </c>
      <c r="H68" s="6" t="s">
        <v>13</v>
      </c>
      <c r="I68" s="2" t="s">
        <v>1504</v>
      </c>
      <c r="J68" s="7" t="s">
        <v>1616</v>
      </c>
      <c r="K68" s="2" t="s">
        <v>2176</v>
      </c>
    </row>
    <row r="69" spans="1:11">
      <c r="A69" s="2" t="s">
        <v>3</v>
      </c>
      <c r="B69" s="4" t="s">
        <v>102</v>
      </c>
      <c r="C69" s="4"/>
      <c r="D69" s="2" t="s">
        <v>142</v>
      </c>
      <c r="E69" s="2" t="s">
        <v>592</v>
      </c>
      <c r="F69" s="4" t="s">
        <v>1090</v>
      </c>
      <c r="G69" s="6" t="s">
        <v>1498</v>
      </c>
      <c r="H69" s="6" t="s">
        <v>15</v>
      </c>
      <c r="I69" s="2" t="s">
        <v>1504</v>
      </c>
      <c r="J69" s="7" t="s">
        <v>1626</v>
      </c>
      <c r="K69" s="2" t="s">
        <v>2185</v>
      </c>
    </row>
    <row r="70" spans="1:11">
      <c r="A70" s="2" t="s">
        <v>3</v>
      </c>
      <c r="B70" s="4" t="s">
        <v>15</v>
      </c>
      <c r="C70" s="4">
        <v>9</v>
      </c>
      <c r="D70" s="2" t="s">
        <v>139</v>
      </c>
      <c r="E70" s="2" t="s">
        <v>511</v>
      </c>
      <c r="F70" s="4" t="s">
        <v>1003</v>
      </c>
      <c r="G70" s="6" t="s">
        <v>1498</v>
      </c>
      <c r="H70" s="6" t="s">
        <v>15</v>
      </c>
      <c r="I70" s="2" t="s">
        <v>1506</v>
      </c>
      <c r="J70" s="7" t="s">
        <v>1539</v>
      </c>
      <c r="K70" s="2" t="s">
        <v>2131</v>
      </c>
    </row>
    <row r="71" spans="1:11">
      <c r="A71" s="2" t="s">
        <v>3</v>
      </c>
      <c r="B71" s="4" t="s">
        <v>22</v>
      </c>
      <c r="C71" s="4">
        <v>13</v>
      </c>
      <c r="D71" s="2" t="s">
        <v>146</v>
      </c>
      <c r="E71" s="2" t="s">
        <v>517</v>
      </c>
      <c r="F71" s="4" t="s">
        <v>1010</v>
      </c>
      <c r="G71" s="6" t="s">
        <v>1498</v>
      </c>
      <c r="H71" s="6" t="s">
        <v>14</v>
      </c>
      <c r="I71" s="2" t="s">
        <v>1506</v>
      </c>
      <c r="J71" s="7" t="s">
        <v>1546</v>
      </c>
      <c r="K71" s="2" t="s">
        <v>2136</v>
      </c>
    </row>
    <row r="72" spans="1:11">
      <c r="A72" s="2" t="s">
        <v>3</v>
      </c>
      <c r="B72" s="4" t="s">
        <v>26</v>
      </c>
      <c r="C72" s="4">
        <v>16</v>
      </c>
      <c r="D72" s="2" t="s">
        <v>150</v>
      </c>
      <c r="E72" s="2" t="s">
        <v>521</v>
      </c>
      <c r="F72" s="4" t="s">
        <v>1014</v>
      </c>
      <c r="G72" s="6" t="s">
        <v>1498</v>
      </c>
      <c r="H72" s="6" t="s">
        <v>14</v>
      </c>
      <c r="I72" s="2" t="s">
        <v>1506</v>
      </c>
      <c r="J72" s="7" t="s">
        <v>1550</v>
      </c>
      <c r="K72" s="2" t="s">
        <v>2138</v>
      </c>
    </row>
    <row r="73" spans="1:11">
      <c r="A73" s="2" t="s">
        <v>3</v>
      </c>
      <c r="B73" s="4" t="s">
        <v>35</v>
      </c>
      <c r="C73" s="4">
        <v>23</v>
      </c>
      <c r="D73" s="2" t="s">
        <v>158</v>
      </c>
      <c r="E73" s="2" t="s">
        <v>529</v>
      </c>
      <c r="F73" s="4" t="s">
        <v>1023</v>
      </c>
      <c r="G73" s="6" t="s">
        <v>1498</v>
      </c>
      <c r="H73" s="6" t="s">
        <v>14</v>
      </c>
      <c r="I73" s="2" t="s">
        <v>1506</v>
      </c>
      <c r="J73" s="7" t="s">
        <v>1559</v>
      </c>
      <c r="K73" s="2" t="s">
        <v>2142</v>
      </c>
    </row>
    <row r="74" spans="1:11">
      <c r="A74" s="2" t="s">
        <v>3</v>
      </c>
      <c r="B74" s="4" t="s">
        <v>37</v>
      </c>
      <c r="C74" s="4">
        <v>25</v>
      </c>
      <c r="D74" s="2" t="s">
        <v>137</v>
      </c>
      <c r="E74" s="2" t="s">
        <v>531</v>
      </c>
      <c r="F74" s="4" t="s">
        <v>1025</v>
      </c>
      <c r="G74" s="6" t="s">
        <v>1498</v>
      </c>
      <c r="H74" s="6" t="s">
        <v>13</v>
      </c>
      <c r="I74" s="2" t="s">
        <v>1506</v>
      </c>
      <c r="J74" s="7" t="s">
        <v>1561</v>
      </c>
      <c r="K74" s="2" t="s">
        <v>2144</v>
      </c>
    </row>
    <row r="75" spans="1:11">
      <c r="A75" s="2" t="s">
        <v>3</v>
      </c>
      <c r="B75" s="4" t="s">
        <v>41</v>
      </c>
      <c r="C75" s="4">
        <v>29</v>
      </c>
      <c r="D75" s="2" t="s">
        <v>162</v>
      </c>
      <c r="E75" s="2" t="s">
        <v>535</v>
      </c>
      <c r="F75" s="4" t="s">
        <v>1029</v>
      </c>
      <c r="G75" s="6" t="s">
        <v>1498</v>
      </c>
      <c r="H75" s="6" t="s">
        <v>16</v>
      </c>
      <c r="I75" s="2" t="s">
        <v>1506</v>
      </c>
      <c r="J75" s="7" t="s">
        <v>1565</v>
      </c>
      <c r="K75" s="2" t="s">
        <v>2147</v>
      </c>
    </row>
    <row r="76" spans="1:11">
      <c r="A76" s="2" t="s">
        <v>3</v>
      </c>
      <c r="B76" s="4" t="s">
        <v>51</v>
      </c>
      <c r="C76" s="4">
        <v>36</v>
      </c>
      <c r="D76" s="2" t="s">
        <v>171</v>
      </c>
      <c r="E76" s="2" t="s">
        <v>545</v>
      </c>
      <c r="F76" s="4" t="s">
        <v>1039</v>
      </c>
      <c r="G76" s="6" t="s">
        <v>1498</v>
      </c>
      <c r="H76" s="6" t="s">
        <v>14</v>
      </c>
      <c r="I76" s="2" t="s">
        <v>1506</v>
      </c>
      <c r="J76" s="7" t="s">
        <v>1575</v>
      </c>
      <c r="K76" s="2" t="s">
        <v>2152</v>
      </c>
    </row>
    <row r="77" spans="1:11">
      <c r="A77" s="2" t="s">
        <v>3</v>
      </c>
      <c r="B77" s="4" t="s">
        <v>70</v>
      </c>
      <c r="C77" s="4"/>
      <c r="D77" s="2" t="s">
        <v>184</v>
      </c>
      <c r="E77" s="2" t="s">
        <v>243</v>
      </c>
      <c r="F77" s="4" t="s">
        <v>1058</v>
      </c>
      <c r="G77" s="6" t="s">
        <v>1498</v>
      </c>
      <c r="H77" s="6" t="s">
        <v>16</v>
      </c>
      <c r="I77" s="2" t="s">
        <v>1506</v>
      </c>
      <c r="J77" s="7" t="s">
        <v>1594</v>
      </c>
      <c r="K77" s="2" t="s">
        <v>2163</v>
      </c>
    </row>
    <row r="78" spans="1:11">
      <c r="A78" s="2" t="s">
        <v>3</v>
      </c>
      <c r="B78" s="4" t="s">
        <v>77</v>
      </c>
      <c r="C78" s="4"/>
      <c r="D78" s="2" t="s">
        <v>186</v>
      </c>
      <c r="E78" s="2" t="s">
        <v>568</v>
      </c>
      <c r="F78" s="4" t="s">
        <v>1065</v>
      </c>
      <c r="G78" s="6" t="s">
        <v>1498</v>
      </c>
      <c r="H78" s="6" t="s">
        <v>15</v>
      </c>
      <c r="I78" s="2" t="s">
        <v>1506</v>
      </c>
      <c r="J78" s="7" t="s">
        <v>1601</v>
      </c>
      <c r="K78" s="2" t="s">
        <v>2168</v>
      </c>
    </row>
    <row r="79" spans="1:11">
      <c r="A79" s="2" t="s">
        <v>3</v>
      </c>
      <c r="B79" s="4" t="s">
        <v>79</v>
      </c>
      <c r="C79" s="4"/>
      <c r="D79" s="2" t="s">
        <v>187</v>
      </c>
      <c r="E79" s="2" t="s">
        <v>570</v>
      </c>
      <c r="F79" s="4" t="s">
        <v>1067</v>
      </c>
      <c r="G79" s="6" t="s">
        <v>1498</v>
      </c>
      <c r="H79" s="6" t="s">
        <v>13</v>
      </c>
      <c r="I79" s="2" t="s">
        <v>1506</v>
      </c>
      <c r="J79" s="7" t="s">
        <v>1603</v>
      </c>
      <c r="K79" s="2" t="s">
        <v>2169</v>
      </c>
    </row>
    <row r="80" spans="1:11">
      <c r="A80" s="2" t="s">
        <v>3</v>
      </c>
      <c r="B80" s="4" t="s">
        <v>47</v>
      </c>
      <c r="C80" s="4">
        <v>32</v>
      </c>
      <c r="D80" s="2" t="s">
        <v>168</v>
      </c>
      <c r="E80" s="2" t="s">
        <v>541</v>
      </c>
      <c r="F80" s="4" t="s">
        <v>1035</v>
      </c>
      <c r="G80" s="6" t="s">
        <v>1498</v>
      </c>
      <c r="H80" s="6" t="s">
        <v>15</v>
      </c>
      <c r="I80" s="2" t="s">
        <v>1510</v>
      </c>
      <c r="J80" s="7" t="s">
        <v>1571</v>
      </c>
      <c r="K80" s="2" t="s">
        <v>2149</v>
      </c>
    </row>
    <row r="81" spans="1:11">
      <c r="A81" s="2" t="s">
        <v>3</v>
      </c>
      <c r="B81" s="4" t="s">
        <v>48</v>
      </c>
      <c r="C81" s="4">
        <v>33</v>
      </c>
      <c r="D81" s="2" t="s">
        <v>169</v>
      </c>
      <c r="E81" s="2" t="s">
        <v>542</v>
      </c>
      <c r="F81" s="4" t="s">
        <v>1036</v>
      </c>
      <c r="G81" s="6" t="s">
        <v>1498</v>
      </c>
      <c r="H81" s="6" t="s">
        <v>13</v>
      </c>
      <c r="I81" s="2" t="s">
        <v>1510</v>
      </c>
      <c r="J81" s="7" t="s">
        <v>1572</v>
      </c>
      <c r="K81" s="2" t="s">
        <v>2150</v>
      </c>
    </row>
    <row r="82" spans="1:11">
      <c r="A82" s="2" t="s">
        <v>3</v>
      </c>
      <c r="B82" s="4" t="s">
        <v>50</v>
      </c>
      <c r="C82" s="4">
        <v>35</v>
      </c>
      <c r="D82" s="2" t="s">
        <v>131</v>
      </c>
      <c r="E82" s="2" t="s">
        <v>544</v>
      </c>
      <c r="F82" s="4" t="s">
        <v>1038</v>
      </c>
      <c r="G82" s="6" t="s">
        <v>1498</v>
      </c>
      <c r="H82" s="6" t="s">
        <v>14</v>
      </c>
      <c r="I82" s="2" t="s">
        <v>1510</v>
      </c>
      <c r="J82" s="7" t="s">
        <v>1574</v>
      </c>
      <c r="K82" s="2" t="s">
        <v>2151</v>
      </c>
    </row>
    <row r="83" spans="1:11">
      <c r="A83" s="2" t="s">
        <v>3</v>
      </c>
      <c r="B83" s="4" t="s">
        <v>60</v>
      </c>
      <c r="C83" s="4">
        <v>41</v>
      </c>
      <c r="D83" s="2" t="s">
        <v>174</v>
      </c>
      <c r="E83" s="2" t="s">
        <v>552</v>
      </c>
      <c r="F83" s="4" t="s">
        <v>1048</v>
      </c>
      <c r="G83" s="6" t="s">
        <v>1498</v>
      </c>
      <c r="H83" s="6" t="s">
        <v>13</v>
      </c>
      <c r="I83" s="2" t="s">
        <v>1510</v>
      </c>
      <c r="J83" s="7" t="s">
        <v>1584</v>
      </c>
      <c r="K83" s="2" t="s">
        <v>2157</v>
      </c>
    </row>
    <row r="84" spans="1:11">
      <c r="A84" s="2" t="s">
        <v>3</v>
      </c>
      <c r="B84" s="4" t="s">
        <v>71</v>
      </c>
      <c r="C84" s="4">
        <v>49</v>
      </c>
      <c r="D84" s="2" t="s">
        <v>160</v>
      </c>
      <c r="E84" s="2" t="s">
        <v>562</v>
      </c>
      <c r="F84" s="4" t="s">
        <v>1059</v>
      </c>
      <c r="G84" s="6" t="s">
        <v>1498</v>
      </c>
      <c r="H84" s="6" t="s">
        <v>15</v>
      </c>
      <c r="I84" s="2" t="s">
        <v>1510</v>
      </c>
      <c r="J84" s="7" t="s">
        <v>1595</v>
      </c>
      <c r="K84" s="2" t="s">
        <v>2163</v>
      </c>
    </row>
    <row r="85" spans="1:11">
      <c r="A85" s="2" t="s">
        <v>3</v>
      </c>
      <c r="B85" s="4" t="s">
        <v>76</v>
      </c>
      <c r="C85" s="4">
        <v>51</v>
      </c>
      <c r="D85" s="2" t="s">
        <v>185</v>
      </c>
      <c r="E85" s="2" t="s">
        <v>567</v>
      </c>
      <c r="F85" s="4" t="s">
        <v>1064</v>
      </c>
      <c r="G85" s="6" t="s">
        <v>1498</v>
      </c>
      <c r="H85" s="6" t="s">
        <v>15</v>
      </c>
      <c r="I85" s="2" t="s">
        <v>1510</v>
      </c>
      <c r="J85" s="7" t="s">
        <v>1600</v>
      </c>
      <c r="K85" s="2" t="s">
        <v>2167</v>
      </c>
    </row>
    <row r="86" spans="1:11">
      <c r="A86" s="2" t="s">
        <v>3</v>
      </c>
      <c r="B86" s="4" t="s">
        <v>91</v>
      </c>
      <c r="C86" s="4">
        <v>57</v>
      </c>
      <c r="D86" s="2" t="s">
        <v>193</v>
      </c>
      <c r="E86" s="2" t="s">
        <v>582</v>
      </c>
      <c r="F86" s="4" t="s">
        <v>1079</v>
      </c>
      <c r="G86" s="6" t="s">
        <v>1498</v>
      </c>
      <c r="H86" s="6" t="s">
        <v>15</v>
      </c>
      <c r="I86" s="2" t="s">
        <v>1510</v>
      </c>
      <c r="J86" s="7" t="s">
        <v>1615</v>
      </c>
      <c r="K86" s="2" t="s">
        <v>2176</v>
      </c>
    </row>
    <row r="87" spans="1:11">
      <c r="A87" s="2" t="s">
        <v>3</v>
      </c>
      <c r="B87" s="4" t="s">
        <v>107</v>
      </c>
      <c r="C87" s="4"/>
      <c r="D87" s="2" t="s">
        <v>171</v>
      </c>
      <c r="E87" s="2" t="s">
        <v>597</v>
      </c>
      <c r="F87" s="4" t="s">
        <v>1094</v>
      </c>
      <c r="G87" s="6" t="s">
        <v>1498</v>
      </c>
      <c r="H87" s="6" t="s">
        <v>13</v>
      </c>
      <c r="I87" s="2" t="s">
        <v>1510</v>
      </c>
      <c r="J87" s="7" t="s">
        <v>1631</v>
      </c>
      <c r="K87" s="2" t="s">
        <v>2190</v>
      </c>
    </row>
    <row r="88" spans="1:11">
      <c r="A88" s="2" t="s">
        <v>3</v>
      </c>
      <c r="B88" s="4" t="s">
        <v>17</v>
      </c>
      <c r="C88" s="4">
        <v>10</v>
      </c>
      <c r="D88" s="2" t="s">
        <v>141</v>
      </c>
      <c r="E88" s="2" t="s">
        <v>513</v>
      </c>
      <c r="F88" s="4" t="s">
        <v>1005</v>
      </c>
      <c r="G88" s="6" t="s">
        <v>1498</v>
      </c>
      <c r="H88" s="6" t="s">
        <v>14</v>
      </c>
      <c r="I88" s="2" t="s">
        <v>1507</v>
      </c>
      <c r="J88" s="7" t="s">
        <v>1541</v>
      </c>
      <c r="K88" s="2" t="s">
        <v>2132</v>
      </c>
    </row>
    <row r="89" spans="1:11">
      <c r="A89" s="2" t="s">
        <v>3</v>
      </c>
      <c r="B89" s="4" t="s">
        <v>23</v>
      </c>
      <c r="C89" s="4">
        <v>14</v>
      </c>
      <c r="D89" s="2" t="s">
        <v>147</v>
      </c>
      <c r="E89" s="2" t="s">
        <v>518</v>
      </c>
      <c r="F89" s="4" t="s">
        <v>1011</v>
      </c>
      <c r="G89" s="6" t="s">
        <v>1498</v>
      </c>
      <c r="H89" s="6" t="s">
        <v>16</v>
      </c>
      <c r="I89" s="2" t="s">
        <v>1507</v>
      </c>
      <c r="J89" s="7" t="s">
        <v>1547</v>
      </c>
      <c r="K89" s="2" t="s">
        <v>2137</v>
      </c>
    </row>
    <row r="90" spans="1:11">
      <c r="A90" s="2" t="s">
        <v>3</v>
      </c>
      <c r="B90" s="4" t="s">
        <v>25</v>
      </c>
      <c r="C90" s="4">
        <v>15</v>
      </c>
      <c r="D90" s="2" t="s">
        <v>149</v>
      </c>
      <c r="E90" s="2" t="s">
        <v>520</v>
      </c>
      <c r="F90" s="4" t="s">
        <v>1013</v>
      </c>
      <c r="G90" s="6" t="s">
        <v>1498</v>
      </c>
      <c r="H90" s="6" t="s">
        <v>13</v>
      </c>
      <c r="I90" s="2" t="s">
        <v>1507</v>
      </c>
      <c r="J90" s="7" t="s">
        <v>1549</v>
      </c>
      <c r="K90" s="2" t="s">
        <v>2138</v>
      </c>
    </row>
    <row r="91" spans="1:11">
      <c r="A91" s="2" t="s">
        <v>3</v>
      </c>
      <c r="B91" s="4" t="s">
        <v>28</v>
      </c>
      <c r="C91" s="4">
        <v>18</v>
      </c>
      <c r="D91" s="2" t="s">
        <v>132</v>
      </c>
      <c r="E91" s="2" t="s">
        <v>523</v>
      </c>
      <c r="F91" s="4" t="s">
        <v>1016</v>
      </c>
      <c r="G91" s="6" t="s">
        <v>1498</v>
      </c>
      <c r="H91" s="6" t="s">
        <v>13</v>
      </c>
      <c r="I91" s="2" t="s">
        <v>1507</v>
      </c>
      <c r="J91" s="7" t="s">
        <v>1552</v>
      </c>
      <c r="K91" s="2" t="s">
        <v>2139</v>
      </c>
    </row>
    <row r="92" spans="1:11">
      <c r="A92" s="2" t="s">
        <v>3</v>
      </c>
      <c r="B92" s="4" t="s">
        <v>30</v>
      </c>
      <c r="C92" s="4">
        <v>20</v>
      </c>
      <c r="D92" s="2" t="s">
        <v>153</v>
      </c>
      <c r="E92" s="2" t="s">
        <v>243</v>
      </c>
      <c r="F92" s="4" t="s">
        <v>1018</v>
      </c>
      <c r="G92" s="6" t="s">
        <v>1498</v>
      </c>
      <c r="H92" s="6" t="s">
        <v>15</v>
      </c>
      <c r="I92" s="2" t="s">
        <v>1507</v>
      </c>
      <c r="J92" s="7" t="s">
        <v>1554</v>
      </c>
      <c r="K92" s="2" t="s">
        <v>2140</v>
      </c>
    </row>
    <row r="93" spans="1:11">
      <c r="A93" s="2" t="s">
        <v>3</v>
      </c>
      <c r="B93" s="4" t="s">
        <v>36</v>
      </c>
      <c r="C93" s="4">
        <v>24</v>
      </c>
      <c r="D93" s="2" t="s">
        <v>159</v>
      </c>
      <c r="E93" s="2" t="s">
        <v>530</v>
      </c>
      <c r="F93" s="4" t="s">
        <v>1024</v>
      </c>
      <c r="G93" s="6" t="s">
        <v>1498</v>
      </c>
      <c r="H93" s="6" t="s">
        <v>14</v>
      </c>
      <c r="I93" s="2" t="s">
        <v>1507</v>
      </c>
      <c r="J93" s="7" t="s">
        <v>1560</v>
      </c>
      <c r="K93" s="2" t="s">
        <v>2143</v>
      </c>
    </row>
    <row r="94" spans="1:11">
      <c r="A94" s="2" t="s">
        <v>3</v>
      </c>
      <c r="B94" s="4" t="s">
        <v>38</v>
      </c>
      <c r="C94" s="4">
        <v>26</v>
      </c>
      <c r="D94" s="2" t="s">
        <v>141</v>
      </c>
      <c r="E94" s="2" t="s">
        <v>532</v>
      </c>
      <c r="F94" s="4" t="s">
        <v>1026</v>
      </c>
      <c r="G94" s="6" t="s">
        <v>1498</v>
      </c>
      <c r="H94" s="6" t="s">
        <v>13</v>
      </c>
      <c r="I94" s="2" t="s">
        <v>1507</v>
      </c>
      <c r="J94" s="7" t="s">
        <v>1562</v>
      </c>
      <c r="K94" s="2" t="s">
        <v>2145</v>
      </c>
    </row>
    <row r="95" spans="1:11">
      <c r="A95" s="2" t="s">
        <v>3</v>
      </c>
      <c r="B95" s="4" t="s">
        <v>46</v>
      </c>
      <c r="C95" s="4"/>
      <c r="D95" s="2" t="s">
        <v>167</v>
      </c>
      <c r="E95" s="2" t="s">
        <v>540</v>
      </c>
      <c r="F95" s="4" t="s">
        <v>1034</v>
      </c>
      <c r="G95" s="6" t="s">
        <v>1498</v>
      </c>
      <c r="H95" s="6" t="s">
        <v>16</v>
      </c>
      <c r="I95" s="2" t="s">
        <v>1507</v>
      </c>
      <c r="J95" s="7" t="s">
        <v>1570</v>
      </c>
      <c r="K95" s="2" t="s">
        <v>2148</v>
      </c>
    </row>
    <row r="96" spans="1:11">
      <c r="A96" s="2" t="s">
        <v>3</v>
      </c>
      <c r="B96" s="4" t="s">
        <v>87</v>
      </c>
      <c r="C96" s="4"/>
      <c r="D96" s="2" t="s">
        <v>192</v>
      </c>
      <c r="E96" s="2" t="s">
        <v>578</v>
      </c>
      <c r="F96" s="4" t="s">
        <v>1075</v>
      </c>
      <c r="G96" s="6" t="s">
        <v>1498</v>
      </c>
      <c r="H96" s="6" t="s">
        <v>13</v>
      </c>
      <c r="I96" s="2" t="s">
        <v>1507</v>
      </c>
      <c r="J96" s="7" t="s">
        <v>1611</v>
      </c>
      <c r="K96" s="2" t="s">
        <v>2173</v>
      </c>
    </row>
    <row r="97" spans="1:11">
      <c r="A97" s="2" t="s">
        <v>3</v>
      </c>
      <c r="B97" s="4" t="s">
        <v>89</v>
      </c>
      <c r="C97" s="4"/>
      <c r="D97" s="2" t="s">
        <v>166</v>
      </c>
      <c r="E97" s="2" t="s">
        <v>580</v>
      </c>
      <c r="F97" s="4" t="s">
        <v>1077</v>
      </c>
      <c r="G97" s="6" t="s">
        <v>1498</v>
      </c>
      <c r="H97" s="6" t="s">
        <v>13</v>
      </c>
      <c r="I97" s="2" t="s">
        <v>1507</v>
      </c>
      <c r="J97" s="7" t="s">
        <v>1613</v>
      </c>
      <c r="K97" s="2" t="s">
        <v>2175</v>
      </c>
    </row>
    <row r="98" spans="1:11">
      <c r="A98" s="2" t="s">
        <v>3</v>
      </c>
      <c r="B98" s="4" t="s">
        <v>90</v>
      </c>
      <c r="C98" s="4"/>
      <c r="D98" s="2" t="s">
        <v>163</v>
      </c>
      <c r="E98" s="2" t="s">
        <v>581</v>
      </c>
      <c r="F98" s="4" t="s">
        <v>1078</v>
      </c>
      <c r="G98" s="6" t="s">
        <v>1498</v>
      </c>
      <c r="H98" s="6" t="s">
        <v>13</v>
      </c>
      <c r="I98" s="2" t="s">
        <v>1507</v>
      </c>
      <c r="J98" s="7" t="s">
        <v>1614</v>
      </c>
      <c r="K98" s="2" t="s">
        <v>2175</v>
      </c>
    </row>
    <row r="99" spans="1:11">
      <c r="A99" s="2" t="s">
        <v>3</v>
      </c>
      <c r="B99" s="4" t="s">
        <v>95</v>
      </c>
      <c r="C99" s="4"/>
      <c r="D99" s="2" t="s">
        <v>195</v>
      </c>
      <c r="E99" s="2" t="s">
        <v>585</v>
      </c>
      <c r="F99" s="4" t="s">
        <v>1083</v>
      </c>
      <c r="G99" s="6" t="s">
        <v>1498</v>
      </c>
      <c r="H99" s="6" t="s">
        <v>13</v>
      </c>
      <c r="I99" s="2" t="s">
        <v>1507</v>
      </c>
      <c r="J99" s="7" t="s">
        <v>1619</v>
      </c>
      <c r="K99" s="2" t="s">
        <v>2179</v>
      </c>
    </row>
    <row r="100" spans="1:11">
      <c r="A100" s="2" t="s">
        <v>3</v>
      </c>
      <c r="B100" s="4" t="s">
        <v>114</v>
      </c>
      <c r="C100" s="4"/>
      <c r="D100" s="2" t="s">
        <v>206</v>
      </c>
      <c r="E100" s="2" t="s">
        <v>580</v>
      </c>
      <c r="F100" s="4" t="s">
        <v>1100</v>
      </c>
      <c r="G100" s="6" t="s">
        <v>1498</v>
      </c>
      <c r="H100" s="6" t="s">
        <v>15</v>
      </c>
      <c r="I100" s="2" t="s">
        <v>1507</v>
      </c>
      <c r="J100" s="7" t="s">
        <v>1638</v>
      </c>
      <c r="K100" s="2" t="s">
        <v>2197</v>
      </c>
    </row>
    <row r="101" spans="1:11">
      <c r="A101" s="2" t="s">
        <v>3</v>
      </c>
      <c r="B101" s="4" t="s">
        <v>115</v>
      </c>
      <c r="C101" s="4"/>
      <c r="D101" s="2" t="s">
        <v>170</v>
      </c>
      <c r="E101" s="2" t="s">
        <v>520</v>
      </c>
      <c r="F101" s="4" t="s">
        <v>1101</v>
      </c>
      <c r="G101" s="6" t="s">
        <v>1498</v>
      </c>
      <c r="H101" s="6" t="s">
        <v>13</v>
      </c>
      <c r="I101" s="2" t="s">
        <v>1507</v>
      </c>
      <c r="J101" s="7" t="s">
        <v>1639</v>
      </c>
      <c r="K101" s="2" t="s">
        <v>2198</v>
      </c>
    </row>
    <row r="102" spans="1:11">
      <c r="A102" s="2" t="s">
        <v>3</v>
      </c>
      <c r="B102" s="4" t="s">
        <v>14</v>
      </c>
      <c r="C102" s="4">
        <v>8</v>
      </c>
      <c r="D102" s="2" t="s">
        <v>138</v>
      </c>
      <c r="E102" s="2" t="s">
        <v>510</v>
      </c>
      <c r="F102" s="4" t="s">
        <v>1002</v>
      </c>
      <c r="G102" s="6" t="s">
        <v>1498</v>
      </c>
      <c r="H102" s="6" t="s">
        <v>14</v>
      </c>
      <c r="I102" s="2" t="s">
        <v>1505</v>
      </c>
      <c r="J102" s="7" t="s">
        <v>1538</v>
      </c>
      <c r="K102" s="2" t="s">
        <v>2130</v>
      </c>
    </row>
    <row r="103" spans="1:11">
      <c r="A103" s="2" t="s">
        <v>3</v>
      </c>
      <c r="B103" s="4" t="s">
        <v>18</v>
      </c>
      <c r="C103" s="4">
        <v>11</v>
      </c>
      <c r="D103" s="2" t="s">
        <v>142</v>
      </c>
      <c r="E103" s="2" t="s">
        <v>514</v>
      </c>
      <c r="F103" s="4" t="s">
        <v>1006</v>
      </c>
      <c r="G103" s="6" t="s">
        <v>1498</v>
      </c>
      <c r="H103" s="6" t="s">
        <v>13</v>
      </c>
      <c r="I103" s="2" t="s">
        <v>1505</v>
      </c>
      <c r="J103" s="7" t="s">
        <v>1542</v>
      </c>
      <c r="K103" s="2" t="s">
        <v>2133</v>
      </c>
    </row>
    <row r="104" spans="1:11">
      <c r="A104" s="2" t="s">
        <v>3</v>
      </c>
      <c r="B104" s="4" t="s">
        <v>27</v>
      </c>
      <c r="C104" s="4">
        <v>17</v>
      </c>
      <c r="D104" s="2" t="s">
        <v>151</v>
      </c>
      <c r="E104" s="2" t="s">
        <v>522</v>
      </c>
      <c r="F104" s="4" t="s">
        <v>1015</v>
      </c>
      <c r="G104" s="6" t="s">
        <v>1498</v>
      </c>
      <c r="H104" s="6" t="s">
        <v>13</v>
      </c>
      <c r="I104" s="2" t="s">
        <v>1505</v>
      </c>
      <c r="J104" s="7" t="s">
        <v>1551</v>
      </c>
      <c r="K104" s="2" t="s">
        <v>2138</v>
      </c>
    </row>
    <row r="105" spans="1:11">
      <c r="A105" s="2" t="s">
        <v>3</v>
      </c>
      <c r="B105" s="4" t="s">
        <v>29</v>
      </c>
      <c r="C105" s="4">
        <v>19</v>
      </c>
      <c r="D105" s="2" t="s">
        <v>152</v>
      </c>
      <c r="E105" s="2" t="s">
        <v>524</v>
      </c>
      <c r="F105" s="4" t="s">
        <v>1017</v>
      </c>
      <c r="G105" s="6" t="s">
        <v>1498</v>
      </c>
      <c r="H105" s="6" t="s">
        <v>16</v>
      </c>
      <c r="I105" s="2" t="s">
        <v>1505</v>
      </c>
      <c r="J105" s="7" t="s">
        <v>1553</v>
      </c>
      <c r="K105" s="2" t="s">
        <v>2139</v>
      </c>
    </row>
    <row r="106" spans="1:11">
      <c r="A106" s="2" t="s">
        <v>3</v>
      </c>
      <c r="B106" s="4" t="s">
        <v>31</v>
      </c>
      <c r="C106" s="4">
        <v>21</v>
      </c>
      <c r="D106" s="2" t="s">
        <v>154</v>
      </c>
      <c r="E106" s="2" t="s">
        <v>525</v>
      </c>
      <c r="F106" s="4" t="s">
        <v>1019</v>
      </c>
      <c r="G106" s="6" t="s">
        <v>1498</v>
      </c>
      <c r="H106" s="6" t="s">
        <v>15</v>
      </c>
      <c r="I106" s="2" t="s">
        <v>1505</v>
      </c>
      <c r="J106" s="7" t="s">
        <v>1555</v>
      </c>
      <c r="K106" s="2" t="s">
        <v>2141</v>
      </c>
    </row>
    <row r="107" spans="1:11">
      <c r="A107" s="2" t="s">
        <v>3</v>
      </c>
      <c r="B107" s="4" t="s">
        <v>33</v>
      </c>
      <c r="C107" s="4">
        <v>22</v>
      </c>
      <c r="D107" s="2" t="s">
        <v>156</v>
      </c>
      <c r="E107" s="2" t="s">
        <v>527</v>
      </c>
      <c r="F107" s="4" t="s">
        <v>1021</v>
      </c>
      <c r="G107" s="6" t="s">
        <v>1498</v>
      </c>
      <c r="H107" s="6" t="s">
        <v>14</v>
      </c>
      <c r="I107" s="2" t="s">
        <v>1505</v>
      </c>
      <c r="J107" s="7" t="s">
        <v>1557</v>
      </c>
      <c r="K107" s="2" t="s">
        <v>2141</v>
      </c>
    </row>
    <row r="108" spans="1:11">
      <c r="A108" s="2" t="s">
        <v>3</v>
      </c>
      <c r="B108" s="4" t="s">
        <v>49</v>
      </c>
      <c r="C108" s="4">
        <v>34</v>
      </c>
      <c r="D108" s="2" t="s">
        <v>170</v>
      </c>
      <c r="E108" s="2" t="s">
        <v>543</v>
      </c>
      <c r="F108" s="4" t="s">
        <v>1037</v>
      </c>
      <c r="G108" s="6" t="s">
        <v>1498</v>
      </c>
      <c r="H108" s="6" t="s">
        <v>13</v>
      </c>
      <c r="I108" s="2" t="s">
        <v>1505</v>
      </c>
      <c r="J108" s="7" t="s">
        <v>1573</v>
      </c>
      <c r="K108" s="2" t="s">
        <v>2150</v>
      </c>
    </row>
    <row r="109" spans="1:11">
      <c r="A109" s="2" t="s">
        <v>3</v>
      </c>
      <c r="B109" s="4" t="s">
        <v>56</v>
      </c>
      <c r="C109" s="4"/>
      <c r="D109" s="2" t="s">
        <v>150</v>
      </c>
      <c r="E109" s="2" t="s">
        <v>550</v>
      </c>
      <c r="F109" s="4" t="s">
        <v>1044</v>
      </c>
      <c r="G109" s="6" t="s">
        <v>1498</v>
      </c>
      <c r="H109" s="6" t="s">
        <v>13</v>
      </c>
      <c r="I109" s="2" t="s">
        <v>1505</v>
      </c>
      <c r="J109" s="7" t="s">
        <v>1580</v>
      </c>
      <c r="K109" s="2" t="s">
        <v>2155</v>
      </c>
    </row>
    <row r="110" spans="1:11">
      <c r="A110" s="2" t="s">
        <v>3</v>
      </c>
      <c r="B110" s="4" t="s">
        <v>57</v>
      </c>
      <c r="C110" s="4"/>
      <c r="D110" s="2" t="s">
        <v>174</v>
      </c>
      <c r="E110" s="2" t="s">
        <v>551</v>
      </c>
      <c r="F110" s="4" t="s">
        <v>1045</v>
      </c>
      <c r="G110" s="6" t="s">
        <v>1498</v>
      </c>
      <c r="H110" s="6" t="s">
        <v>13</v>
      </c>
      <c r="I110" s="2" t="s">
        <v>1505</v>
      </c>
      <c r="J110" s="7" t="s">
        <v>1581</v>
      </c>
      <c r="K110" s="2" t="s">
        <v>2156</v>
      </c>
    </row>
    <row r="111" spans="1:11">
      <c r="A111" s="2" t="s">
        <v>3</v>
      </c>
      <c r="B111" s="4" t="s">
        <v>94</v>
      </c>
      <c r="C111" s="4"/>
      <c r="D111" s="2" t="s">
        <v>194</v>
      </c>
      <c r="E111" s="2" t="s">
        <v>584</v>
      </c>
      <c r="F111" s="4" t="s">
        <v>1082</v>
      </c>
      <c r="G111" s="6" t="s">
        <v>1498</v>
      </c>
      <c r="H111" s="6" t="s">
        <v>13</v>
      </c>
      <c r="I111" s="2" t="s">
        <v>1505</v>
      </c>
      <c r="J111" s="7" t="s">
        <v>1618</v>
      </c>
      <c r="K111" s="2" t="s">
        <v>2178</v>
      </c>
    </row>
    <row r="112" spans="1:11">
      <c r="A112" s="2" t="s">
        <v>3</v>
      </c>
      <c r="B112" s="4" t="s">
        <v>96</v>
      </c>
      <c r="C112" s="4"/>
      <c r="D112" s="2" t="s">
        <v>196</v>
      </c>
      <c r="E112" s="2" t="s">
        <v>586</v>
      </c>
      <c r="F112" s="4" t="s">
        <v>1084</v>
      </c>
      <c r="G112" s="6" t="s">
        <v>1498</v>
      </c>
      <c r="H112" s="6" t="s">
        <v>14</v>
      </c>
      <c r="I112" s="2" t="s">
        <v>1505</v>
      </c>
      <c r="J112" s="7" t="s">
        <v>1620</v>
      </c>
      <c r="K112" s="2" t="s">
        <v>2180</v>
      </c>
    </row>
    <row r="113" spans="1:11">
      <c r="A113" s="2" t="s">
        <v>3</v>
      </c>
      <c r="B113" s="4" t="s">
        <v>98</v>
      </c>
      <c r="C113" s="4"/>
      <c r="D113" s="2" t="s">
        <v>198</v>
      </c>
      <c r="E113" s="2" t="s">
        <v>588</v>
      </c>
      <c r="F113" s="4" t="s">
        <v>1086</v>
      </c>
      <c r="G113" s="6" t="s">
        <v>1498</v>
      </c>
      <c r="H113" s="6" t="s">
        <v>15</v>
      </c>
      <c r="I113" s="2" t="s">
        <v>1505</v>
      </c>
      <c r="J113" s="7" t="s">
        <v>1622</v>
      </c>
      <c r="K113" s="2" t="s">
        <v>2181</v>
      </c>
    </row>
    <row r="114" spans="1:11">
      <c r="A114" s="2" t="s">
        <v>3</v>
      </c>
      <c r="B114" s="4" t="s">
        <v>109</v>
      </c>
      <c r="C114" s="4"/>
      <c r="D114" s="2" t="s">
        <v>185</v>
      </c>
      <c r="E114" s="2" t="s">
        <v>599</v>
      </c>
      <c r="F114" s="4" t="s">
        <v>1095</v>
      </c>
      <c r="G114" s="6" t="s">
        <v>1498</v>
      </c>
      <c r="H114" s="6" t="s">
        <v>16</v>
      </c>
      <c r="I114" s="2" t="s">
        <v>1505</v>
      </c>
      <c r="J114" s="7" t="s">
        <v>1633</v>
      </c>
      <c r="K114" s="2" t="s">
        <v>2192</v>
      </c>
    </row>
    <row r="115" spans="1:11">
      <c r="A115" s="2" t="s">
        <v>3</v>
      </c>
      <c r="B115" s="4" t="s">
        <v>111</v>
      </c>
      <c r="C115" s="4"/>
      <c r="D115" s="2" t="s">
        <v>204</v>
      </c>
      <c r="E115" s="2" t="s">
        <v>601</v>
      </c>
      <c r="F115" s="4" t="s">
        <v>1097</v>
      </c>
      <c r="G115" s="6" t="s">
        <v>1498</v>
      </c>
      <c r="H115" s="6" t="s">
        <v>15</v>
      </c>
      <c r="I115" s="2" t="s">
        <v>1505</v>
      </c>
      <c r="J115" s="7" t="s">
        <v>1635</v>
      </c>
      <c r="K115" s="2" t="s">
        <v>2194</v>
      </c>
    </row>
    <row r="116" spans="1:11">
      <c r="A116" s="2" t="s">
        <v>3</v>
      </c>
      <c r="B116" s="4" t="s">
        <v>113</v>
      </c>
      <c r="C116" s="4"/>
      <c r="D116" s="2" t="s">
        <v>200</v>
      </c>
      <c r="E116" s="2" t="s">
        <v>603</v>
      </c>
      <c r="F116" s="4" t="s">
        <v>1099</v>
      </c>
      <c r="G116" s="6" t="s">
        <v>1498</v>
      </c>
      <c r="H116" s="6" t="s">
        <v>14</v>
      </c>
      <c r="I116" s="2" t="s">
        <v>1505</v>
      </c>
      <c r="J116" s="7" t="s">
        <v>1637</v>
      </c>
      <c r="K116" s="2" t="s">
        <v>2196</v>
      </c>
    </row>
  </sheetData>
  <sortState ref="M2:V10">
    <sortCondition ref="U2:U10"/>
  </sortState>
  <mergeCells count="2">
    <mergeCell ref="A1:G1"/>
    <mergeCell ref="A2:G2"/>
  </mergeCells>
  <phoneticPr fontId="3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Running</vt:lpstr>
      <vt:lpstr>MS Girls</vt:lpstr>
      <vt:lpstr>MS Boys</vt:lpstr>
      <vt:lpstr>Varsity Girls</vt:lpstr>
      <vt:lpstr>Varsity Boys</vt:lpstr>
      <vt:lpstr>JV Girls</vt:lpstr>
      <vt:lpstr>JV Boys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</cp:lastModifiedBy>
  <cp:lastPrinted>2020-09-30T01:35:03Z</cp:lastPrinted>
  <dcterms:created xsi:type="dcterms:W3CDTF">2020-09-30T01:35:34Z</dcterms:created>
  <dcterms:modified xsi:type="dcterms:W3CDTF">2020-09-30T02:40:32Z</dcterms:modified>
</cp:coreProperties>
</file>